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1101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Sheet1!$A$2:$P$2</definedName>
  </definedNames>
  <calcPr calcId="124519"/>
</workbook>
</file>

<file path=xl/sharedStrings.xml><?xml version="1.0" encoding="utf-8"?>
<sst xmlns="http://schemas.openxmlformats.org/spreadsheetml/2006/main" count="2943" uniqueCount="1110">
  <si>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</si>
  <si>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</si>
  <si>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</si>
  <si>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</si>
  <si>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</si>
  <si>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</si>
  <si>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</si>
  <si>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</si>
  <si>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</si>
  <si>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>分类</t>
  </si>
  <si>
    <t>任务来源/项目名称</t>
  </si>
  <si>
    <t>检验机构</t>
  </si>
  <si>
    <t>备注</t>
  </si>
  <si>
    <t>GC20610000750331541</t>
  </si>
  <si>
    <t>西安市阎良蜂蜜加工厂</t>
  </si>
  <si>
    <t>西安市阎良区迎宾大道中段</t>
  </si>
  <si>
    <t>陕西</t>
  </si>
  <si>
    <t>鲜蜂王浆</t>
  </si>
  <si>
    <t>600克（10克×60枚）/袋</t>
  </si>
  <si>
    <t>蜂产品</t>
  </si>
  <si>
    <t>陕西/国抽</t>
  </si>
  <si>
    <t>陕西省食品药品监督检验研究院</t>
  </si>
  <si>
    <t>GC20610000750331773</t>
  </si>
  <si>
    <t>友谊餐具消毒公司</t>
  </si>
  <si>
    <t>渭南市渭花路</t>
  </si>
  <si>
    <t>临渭区关中品道餐饮有限公司</t>
  </si>
  <si>
    <t>餐具套装</t>
  </si>
  <si>
    <t>1套/袋</t>
  </si>
  <si>
    <t>餐饮食品</t>
  </si>
  <si>
    <t>GC20610000750331825</t>
  </si>
  <si>
    <t>富平迪宝飞餐具清洗消毒中心</t>
  </si>
  <si>
    <t>富平县富昌路皂角大队西侧</t>
  </si>
  <si>
    <t>富平县川香溢鲜鱼馆</t>
  </si>
  <si>
    <t>消毒餐具</t>
  </si>
  <si>
    <t>GC20610000750531214</t>
  </si>
  <si>
    <t>/</t>
  </si>
  <si>
    <t>西安本格餐饮管理有限公司</t>
  </si>
  <si>
    <t>三文鱼</t>
  </si>
  <si>
    <t>西安海关技术中心</t>
  </si>
  <si>
    <t>GC20610000750632172</t>
  </si>
  <si>
    <t>陕西泾阳元顺茶业有限公司</t>
  </si>
  <si>
    <t>陕西省西咸新区泾河新城泾干镇封家村</t>
  </si>
  <si>
    <t>咸阳人人乐商业有限公司彬州购物广场</t>
  </si>
  <si>
    <t>崇文金砖·茯砖茶</t>
  </si>
  <si>
    <t>290克/盒</t>
  </si>
  <si>
    <t>茶叶及相关制品</t>
  </si>
  <si>
    <t>陕西省产品质量监督检验研究院</t>
  </si>
  <si>
    <t>GC20610000750632177</t>
  </si>
  <si>
    <t>陕西华润万家生活超市有限公司渭南华州分公司</t>
  </si>
  <si>
    <t>泾阳茯砖茶</t>
  </si>
  <si>
    <t>490g/盒</t>
  </si>
  <si>
    <t>GC20610000750632176</t>
  </si>
  <si>
    <t>丝路金砖·茯砖茶</t>
  </si>
  <si>
    <t>980g/盒</t>
  </si>
  <si>
    <t>GC20610000750632181</t>
  </si>
  <si>
    <t>咸阳泾渭茯茶有限公司</t>
  </si>
  <si>
    <t>陕西省西咸新区沣东新城西咸大道东段北侧（凤栖路南侧）</t>
  </si>
  <si>
    <t>铜川新区永斌陕南茶行</t>
  </si>
  <si>
    <t>块泡茯茶（贡福尊品）</t>
  </si>
  <si>
    <t>280克/盒</t>
  </si>
  <si>
    <t>GC20610000750632183</t>
  </si>
  <si>
    <t>泾阳蔓子茯茶有限公司</t>
  </si>
  <si>
    <t>泾阳县中张镇北丈村</t>
  </si>
  <si>
    <t>杨凌晓彤茶叶一分店</t>
  </si>
  <si>
    <t>手筑茯茶 茯砖茶</t>
  </si>
  <si>
    <t>1公斤/包</t>
  </si>
  <si>
    <t>GC20610000750632185</t>
  </si>
  <si>
    <t>陕西泾阳泾昌盛茯砖茶有限公司</t>
  </si>
  <si>
    <t>陕西省咸阳市泾阳县中张镇楼子村</t>
  </si>
  <si>
    <t>西安市未央区钰婕茶业</t>
  </si>
  <si>
    <t>泾昌盛茯砖茶·老船舱</t>
  </si>
  <si>
    <t>330克/盒</t>
  </si>
  <si>
    <t>GC20610000750632186</t>
  </si>
  <si>
    <t>西安道通天下茶业有限公司</t>
  </si>
  <si>
    <t>西安市经济技术开发区草滩生态产业园尚苑路8080号</t>
  </si>
  <si>
    <t>渭南丰汇老实人商业发展有限公司</t>
  </si>
  <si>
    <t>秦遇纪茯茶</t>
  </si>
  <si>
    <t>220g/盒</t>
  </si>
  <si>
    <t>GC20610000750632190</t>
  </si>
  <si>
    <t>陕西泾阳易昌茗茯砖茶业有限公司</t>
  </si>
  <si>
    <t>陕西省咸阳市泾阳县三渠镇汉堤村</t>
  </si>
  <si>
    <t>易昌茗·西安印象</t>
  </si>
  <si>
    <t>500克/块</t>
  </si>
  <si>
    <t>GC20610000750632191</t>
  </si>
  <si>
    <t>泾阳县三渠镇汉堤村</t>
  </si>
  <si>
    <t>350克/盒</t>
  </si>
  <si>
    <t>GC20610000750632193</t>
  </si>
  <si>
    <t>中茯茶业股份有限公司泾阳茯茶生产厂</t>
  </si>
  <si>
    <t>陕西泾阳</t>
  </si>
  <si>
    <t>泾河新城天悦茗茶烟酒茶店</t>
  </si>
  <si>
    <t>匠心茯砖茶</t>
  </si>
  <si>
    <t>500g/盒</t>
  </si>
  <si>
    <t>GC20610000750632194</t>
  </si>
  <si>
    <t>寻味茯砖茶</t>
  </si>
  <si>
    <t>GC20610000750632178</t>
  </si>
  <si>
    <t>榆林市老闫家食品有限公司</t>
  </si>
  <si>
    <t>陕西省榆林市榆阳区牛家梁镇（榆林现代农业科技示范园）</t>
  </si>
  <si>
    <t>陕西麦谷鲜生商贸有限公司铜川王益区分公司</t>
  </si>
  <si>
    <t>老闫家南瓜子</t>
  </si>
  <si>
    <t>718克/袋</t>
  </si>
  <si>
    <t>炒货食品及坚果制品</t>
  </si>
  <si>
    <t>GC20610000750331542</t>
  </si>
  <si>
    <t>陕西野森林食品有限公司(分装)</t>
  </si>
  <si>
    <t>陕西省西咸新区沣东新城阿房一路府东寨</t>
  </si>
  <si>
    <t>富平县嘉卓商贸有限公司</t>
  </si>
  <si>
    <t>腐竹</t>
  </si>
  <si>
    <t>300克/袋</t>
  </si>
  <si>
    <t>豆制品</t>
  </si>
  <si>
    <t>PJ20610000750331790</t>
  </si>
  <si>
    <t>宝鸡祥和面粉有限责任公司</t>
  </si>
  <si>
    <t>宝鸡市陈仓区虢镇建国路11号</t>
  </si>
  <si>
    <t>眉县秦丰老实人购物广场有限责任公司</t>
  </si>
  <si>
    <t>精品特一小麦粉</t>
  </si>
  <si>
    <t>5kg/袋</t>
  </si>
  <si>
    <t>粮食加工品</t>
  </si>
  <si>
    <t>PJ20610000750331822</t>
  </si>
  <si>
    <t>陕西老牛面粉有限公司</t>
  </si>
  <si>
    <t>眉县金渠镇蔡家崖村</t>
  </si>
  <si>
    <t>眉县众鑫生活超市有限公司</t>
  </si>
  <si>
    <t>老牛特制小麦粉</t>
  </si>
  <si>
    <t>5千克/袋</t>
  </si>
  <si>
    <t>PJ20000000263330613</t>
  </si>
  <si>
    <t>西安兄弟粮业有限公司</t>
  </si>
  <si>
    <t>鄠邑区秦镇新街</t>
  </si>
  <si>
    <t>西安市浐灞生态区祥和好又多购物广场</t>
  </si>
  <si>
    <t>自磨面粉</t>
  </si>
  <si>
    <t>总局/评价</t>
  </si>
  <si>
    <t>黑龙江省绿色食品科学研究院</t>
  </si>
  <si>
    <t>PJ20000000263330615</t>
  </si>
  <si>
    <t>小麦粉</t>
  </si>
  <si>
    <t>PJ20000000263330606</t>
  </si>
  <si>
    <t>五得利集团咸阳面粉有限公司</t>
  </si>
  <si>
    <t>陕西省咸阳市秦都区玉泉路西段南侧</t>
  </si>
  <si>
    <t>(三星)特一高筋小麦粉</t>
  </si>
  <si>
    <t>PJ20000000263330607</t>
  </si>
  <si>
    <t>陕西陕富渭南面业有限责任公司</t>
  </si>
  <si>
    <t>渭南经开区兴渭路西段</t>
  </si>
  <si>
    <t>老家面</t>
  </si>
  <si>
    <t>PJ20000000263330618</t>
  </si>
  <si>
    <t>西安市群众面粉厂（A）</t>
  </si>
  <si>
    <t>西安国际港务区秦汉大道（国际港务区段）999号</t>
  </si>
  <si>
    <t>西安奉康隆商贸有限公司</t>
  </si>
  <si>
    <t>2.5kg/袋</t>
  </si>
  <si>
    <t>PJ20000000263330619</t>
  </si>
  <si>
    <t>5Kg/袋</t>
  </si>
  <si>
    <t>PJ20000000263330620</t>
  </si>
  <si>
    <t>PJ20000000263330609</t>
  </si>
  <si>
    <t>精品特一粉</t>
  </si>
  <si>
    <t>2.5kg /袋</t>
  </si>
  <si>
    <t>PJ20000000263330621</t>
  </si>
  <si>
    <t>陕西天山西瑞面粉有限公司</t>
  </si>
  <si>
    <t>陕西省咸阳市兴平食品工业园</t>
  </si>
  <si>
    <t>精制特一粉</t>
  </si>
  <si>
    <t>PJ20000000263330610</t>
  </si>
  <si>
    <t>特精小麦粉</t>
  </si>
  <si>
    <t>PJ20000000263330612</t>
  </si>
  <si>
    <t>山西德和源工贸有限公司</t>
  </si>
  <si>
    <t>山西省太原市阳曲县黄寨镇小牛站村</t>
  </si>
  <si>
    <t>陕西华润万家生活超市有限公司南大街分公司</t>
  </si>
  <si>
    <t>石磨小麦粉</t>
  </si>
  <si>
    <t>PJ20000000263330656</t>
  </si>
  <si>
    <t>河南天香面业有限公司</t>
  </si>
  <si>
    <t>温县产业集聚区鑫源路28号</t>
  </si>
  <si>
    <t>润之家家用小麦粉</t>
  </si>
  <si>
    <t>1.5kg/袋</t>
  </si>
  <si>
    <t>PJ20000000263330622</t>
  </si>
  <si>
    <t>家庭专用粉</t>
  </si>
  <si>
    <t>PJ20000000263330668</t>
  </si>
  <si>
    <t>西瑞雪花粉</t>
  </si>
  <si>
    <t>PJ20000000263330670</t>
  </si>
  <si>
    <t>内蒙古恒丰食品工业(集团)股份有限公司</t>
  </si>
  <si>
    <t>内蒙古巴彦淖尔市临河区建设南路50号</t>
  </si>
  <si>
    <t>沃尔玛(陕西)百货有限公司</t>
  </si>
  <si>
    <t>河套牌全麦粉（小麦粉）</t>
  </si>
  <si>
    <t>PJ20000000263330671</t>
  </si>
  <si>
    <t>中粮利金(天津)粮油股份有限公司静海分公司(代号TJ)</t>
  </si>
  <si>
    <t>天津静海北环工业区北华路2号</t>
  </si>
  <si>
    <t>富强粉(小麦粉)</t>
  </si>
  <si>
    <t>PJ20000000263330658</t>
  </si>
  <si>
    <t>奇台县创兴工贸有限责任公司</t>
  </si>
  <si>
    <t>新疆昌吉州奇台县老奇台镇北街</t>
  </si>
  <si>
    <t>西安市人人乐超市有限公司解放路第二购物广场</t>
  </si>
  <si>
    <t>家年华福家新疆雪花粉</t>
  </si>
  <si>
    <t>PJ20000000263330659</t>
  </si>
  <si>
    <t>特制一等粉</t>
  </si>
  <si>
    <t>PJ20000000263330672</t>
  </si>
  <si>
    <t>中粮面业（濮阳）有限公司(代号ZP)</t>
  </si>
  <si>
    <t>濮阳市石化路东段路南</t>
  </si>
  <si>
    <t>陕西永辉超市有限公司西安友谊东路分公司</t>
  </si>
  <si>
    <t>麦纯富强粉(小麦粉)</t>
  </si>
  <si>
    <t>PJ20000000263330697</t>
  </si>
  <si>
    <t>中粮面业(德州)有限公司（代号ZD）</t>
  </si>
  <si>
    <t>山东省德州市德城区运粮路68号</t>
  </si>
  <si>
    <t>麦芯饺子用小麦粉</t>
  </si>
  <si>
    <t>PJ20000000263330683</t>
  </si>
  <si>
    <t>青岛天祥食品集团金喜燕制粉有限公司　</t>
  </si>
  <si>
    <t>青岛市平度市南村镇郭庄天祥路1号</t>
  </si>
  <si>
    <t>富强小麦粉（小麦粉）</t>
  </si>
  <si>
    <t>PJ20000000263330700</t>
  </si>
  <si>
    <t>潍坊风筝面粉有限责任公司</t>
  </si>
  <si>
    <t>潍坊市坊子区龙泉街东首1号。</t>
  </si>
  <si>
    <t>麦德龙商业集团有限公司西安雁塔商场</t>
  </si>
  <si>
    <t>高筋小麦粉</t>
  </si>
  <si>
    <t>PJ20000000263330710</t>
  </si>
  <si>
    <t>潍坊市坊子区龙泉街东首1号</t>
  </si>
  <si>
    <t>饺子粉(小麦粉)</t>
  </si>
  <si>
    <t>GC20610000750632173</t>
  </si>
  <si>
    <t>中垦华山牧乳业有限公司</t>
  </si>
  <si>
    <t>陕西省渭南市经济技术开发区中垦大道</t>
  </si>
  <si>
    <t>渭南市华州区惠欧购物广场</t>
  </si>
  <si>
    <t>纯牛奶</t>
  </si>
  <si>
    <t>225mL/盒</t>
  </si>
  <si>
    <t>乳制品</t>
  </si>
  <si>
    <t>GC20610000750632174</t>
  </si>
  <si>
    <t>纯品优酪乳混合梅（风味酸牛乳）</t>
  </si>
  <si>
    <t>180g/杯</t>
  </si>
  <si>
    <t>GC20610000750632175</t>
  </si>
  <si>
    <t>纯品优酪乳原味（风味酸牛乳）</t>
  </si>
  <si>
    <t>GC20610000750632179</t>
  </si>
  <si>
    <t>西安伊利泰普克饮品有限公司</t>
  </si>
  <si>
    <t>陕西省西安市临潼区新丰工贸小区</t>
  </si>
  <si>
    <t>渭南市华州区家福乐购物广场</t>
  </si>
  <si>
    <t>240mL/袋</t>
  </si>
  <si>
    <t>GC20610000750632187</t>
  </si>
  <si>
    <t>陕西飞天乳业有限公司</t>
  </si>
  <si>
    <t>陕西省千阳县城冯坊河口</t>
  </si>
  <si>
    <t>纯鲜牛奶</t>
  </si>
  <si>
    <t>200克/瓶</t>
  </si>
  <si>
    <t>GC20610000750632195</t>
  </si>
  <si>
    <t>宝鸡得力康乳业有限公司</t>
  </si>
  <si>
    <t>宝鸡市金台区金陵路60号</t>
  </si>
  <si>
    <t>风味酸牛奶（原味）</t>
  </si>
  <si>
    <t>180克/杯</t>
  </si>
  <si>
    <t>GC20610000750331759</t>
  </si>
  <si>
    <t>浙江吉高德色素科技有限公司</t>
  </si>
  <si>
    <t>浙江省温州市龙港镇龙洲路291号</t>
  </si>
  <si>
    <t>西安金茂生物科技有限公司</t>
  </si>
  <si>
    <t>复配着色剂（柠檬黄、日落黄）</t>
  </si>
  <si>
    <t>500g/瓶</t>
  </si>
  <si>
    <t>食品添加剂</t>
  </si>
  <si>
    <t>GC20610000750331760</t>
  </si>
  <si>
    <t>复配着色剂(胭脂红、诱惑红)</t>
  </si>
  <si>
    <t>GC20610000750331782</t>
  </si>
  <si>
    <t>漯河利奥食品有限公司</t>
  </si>
  <si>
    <t>河南省临颍县龙云工业园</t>
  </si>
  <si>
    <t>西安市莲湖区惠鑫食品添加剂商店</t>
  </si>
  <si>
    <t>超软面包改良剂Ⅰ号（复配面包糕点乳化剂）</t>
  </si>
  <si>
    <t>1Kg/袋</t>
  </si>
  <si>
    <t>GC20610000750331776</t>
  </si>
  <si>
    <t>齐齐哈尔市鹤润食品原料有限公司</t>
  </si>
  <si>
    <t>黑龙江省齐齐哈尔市铁锋区铁锋镇先锋村</t>
  </si>
  <si>
    <t>陕西味美斋食品科技有限公司</t>
  </si>
  <si>
    <t>复配肉制品防腐剂Ι号</t>
  </si>
  <si>
    <t>500g/袋</t>
  </si>
  <si>
    <t>GC20610000750331775</t>
  </si>
  <si>
    <t>复配防腐剂||号</t>
  </si>
  <si>
    <t>GC20610000750331774</t>
  </si>
  <si>
    <t>复配着色剂</t>
  </si>
  <si>
    <t>GC20610000750331785</t>
  </si>
  <si>
    <t>上海北连生物科技有限公司</t>
  </si>
  <si>
    <t>上海市奉贤区星火开发区白沙路88号</t>
  </si>
  <si>
    <t>复配肉制品增稠剂</t>
  </si>
  <si>
    <t>1千克/袋</t>
  </si>
  <si>
    <t>GC20610000750331783</t>
  </si>
  <si>
    <t>上海昕宜食品辅料有限公司</t>
  </si>
  <si>
    <t>上海市嘉定区南翔镇嘉美路1919号</t>
  </si>
  <si>
    <t>复配稳定乳化增稠剂（卡思达即用吉士粉）</t>
  </si>
  <si>
    <t>1kg(千克)/包</t>
  </si>
  <si>
    <t>GC20610000750331784</t>
  </si>
  <si>
    <t>乐斯福(明光)有限公司</t>
  </si>
  <si>
    <t>安徽省明光市池河大道23号</t>
  </si>
  <si>
    <t>复配面包乳化剂酶制剂 老虎® 复配面包改良剂</t>
  </si>
  <si>
    <t>1kg/袋</t>
  </si>
  <si>
    <t>GC20610000750331713</t>
  </si>
  <si>
    <t>河北中盐龙祥盐化有限公司（LX）</t>
  </si>
  <si>
    <t>宁晋县盐化工园区经六路3号</t>
  </si>
  <si>
    <t>西安市人人乐超市有限公司南郊购物广场</t>
  </si>
  <si>
    <t>精制食用盐（加碘）</t>
  </si>
  <si>
    <t>400克/袋</t>
  </si>
  <si>
    <t>食盐</t>
  </si>
  <si>
    <t>GC20610000750331712</t>
  </si>
  <si>
    <t>四川久大蓬莱盐化有限公司（久大牌代码SY）</t>
  </si>
  <si>
    <t>遂宁市大英县工业集中发展区景家坝</t>
  </si>
  <si>
    <t>精制盐</t>
  </si>
  <si>
    <t>GC20610000750331709</t>
  </si>
  <si>
    <t>河北中盐龙祥盐化有限公司（L)</t>
  </si>
  <si>
    <t>河北省邢台市宁晋县盐化工园区经六路3号</t>
  </si>
  <si>
    <t>GC20610000750331737</t>
  </si>
  <si>
    <t>重庆索特盐化股份有限公司  　</t>
  </si>
  <si>
    <t>重庆市万州区龙都大道519号</t>
  </si>
  <si>
    <t>西安大润发超市有限公司</t>
  </si>
  <si>
    <t>加碘食用盐</t>
  </si>
  <si>
    <t>400g/袋</t>
  </si>
  <si>
    <t>GC20610000750331736</t>
  </si>
  <si>
    <t>重庆合川盐化工业有限公司（代码：H)</t>
  </si>
  <si>
    <t>重庆市合川区南办处花园路2666号</t>
  </si>
  <si>
    <t>GC20610000750331893</t>
  </si>
  <si>
    <t>大连盐化集团有限公司</t>
  </si>
  <si>
    <t>辽宁省瓦房店市复州湾镇</t>
  </si>
  <si>
    <t>加碘精制盐</t>
  </si>
  <si>
    <t>GC20610000750331894</t>
  </si>
  <si>
    <t>未加碘精制盐</t>
  </si>
  <si>
    <t>GC20610000750331903</t>
  </si>
  <si>
    <t>中盐上海市盐业有限公司</t>
  </si>
  <si>
    <t>上海市普陀区云岭东路601号1003室</t>
  </si>
  <si>
    <t>天山湖盐（未加碘）</t>
  </si>
  <si>
    <t>GC20610000750331710</t>
  </si>
  <si>
    <t>PJ20610000750331610</t>
  </si>
  <si>
    <t>****(尚新春610328197107120028)</t>
  </si>
  <si>
    <t>茄子</t>
  </si>
  <si>
    <t>食用农产品</t>
  </si>
  <si>
    <t>PJ20610000750331611</t>
  </si>
  <si>
    <t>西红柿</t>
  </si>
  <si>
    <t>PJ20610000750331612</t>
  </si>
  <si>
    <t>线辣子</t>
  </si>
  <si>
    <t>PJ20610000750331613</t>
  </si>
  <si>
    <t>大辣子</t>
  </si>
  <si>
    <t>PJ20610000750331614</t>
  </si>
  <si>
    <t>土豆</t>
  </si>
  <si>
    <t>PJ20610000750331615</t>
  </si>
  <si>
    <t>****(景会哲61032819810310421X)</t>
  </si>
  <si>
    <t>线椒</t>
  </si>
  <si>
    <t>PJ20610000750331616</t>
  </si>
  <si>
    <t>尖椒</t>
  </si>
  <si>
    <t>PJ20610000750331617</t>
  </si>
  <si>
    <t>PJ20610000750331618</t>
  </si>
  <si>
    <t>豇豆</t>
  </si>
  <si>
    <t>PJ20610000750331633</t>
  </si>
  <si>
    <t>PJ20610000750331638</t>
  </si>
  <si>
    <t>宝鸡洪茂盛佳商贸有限责任公司</t>
  </si>
  <si>
    <t>紫长茄</t>
  </si>
  <si>
    <t>PJ20610000750331639</t>
  </si>
  <si>
    <t>绿线椒</t>
  </si>
  <si>
    <t>PJ20610000750331641</t>
  </si>
  <si>
    <t>PJ20610000750331642</t>
  </si>
  <si>
    <t>PJ20610000750331643</t>
  </si>
  <si>
    <t>鸡蛋</t>
  </si>
  <si>
    <t>PJ20610000750331659</t>
  </si>
  <si>
    <t>千阳县职业中专学生一号灶</t>
  </si>
  <si>
    <t>青椒</t>
  </si>
  <si>
    <t>PJ20610000750331660</t>
  </si>
  <si>
    <t>PJ20610000750331661</t>
  </si>
  <si>
    <t>千阳县职业中等专业学校二号灶</t>
  </si>
  <si>
    <t>PJ20610000750331670</t>
  </si>
  <si>
    <t>陇县好又多商贸有限责任公司</t>
  </si>
  <si>
    <t>PJ20610000750331675</t>
  </si>
  <si>
    <t>PJ20610000750331676</t>
  </si>
  <si>
    <t>螺丝椒</t>
  </si>
  <si>
    <t>PJ20610000750331689</t>
  </si>
  <si>
    <t>陇县第二高级中学3号食堂</t>
  </si>
  <si>
    <t>辣椒</t>
  </si>
  <si>
    <t>PJ20610000750331690</t>
  </si>
  <si>
    <t>广茄</t>
  </si>
  <si>
    <t>PJ20610000750331691</t>
  </si>
  <si>
    <t>青菜</t>
  </si>
  <si>
    <t>PJ20610000750331692</t>
  </si>
  <si>
    <t>陇县第二高级中学2号食堂</t>
  </si>
  <si>
    <t>PJ20610000750331700</t>
  </si>
  <si>
    <t>扶风老实人购物广场有限责任公司</t>
  </si>
  <si>
    <t>普通豇豆</t>
  </si>
  <si>
    <t>PJ20610000750331701</t>
  </si>
  <si>
    <t>普通西红柿</t>
  </si>
  <si>
    <t>PJ20610000750331702</t>
  </si>
  <si>
    <t>新土豆</t>
  </si>
  <si>
    <t>PJ20610000750331703</t>
  </si>
  <si>
    <t>普通茄王</t>
  </si>
  <si>
    <t>PJ20610000750331704</t>
  </si>
  <si>
    <t>精品后腿肉</t>
  </si>
  <si>
    <t>PJ20610000750331705</t>
  </si>
  <si>
    <t>冰鲜鸡脯肉</t>
  </si>
  <si>
    <t>PJ20610000750331706</t>
  </si>
  <si>
    <t>普通绿线椒</t>
  </si>
  <si>
    <t>PJ20610000750331729</t>
  </si>
  <si>
    <t>麟游县万福乐万家购物中心</t>
  </si>
  <si>
    <t>茄王</t>
  </si>
  <si>
    <t>PJ20610000750331730</t>
  </si>
  <si>
    <t>后腿肉</t>
  </si>
  <si>
    <t>PJ20610000750331731</t>
  </si>
  <si>
    <t>鸡脯肉</t>
  </si>
  <si>
    <t>PJ20610000750331732</t>
  </si>
  <si>
    <t>鲜鸡胗</t>
  </si>
  <si>
    <t>PJ20610000750331733</t>
  </si>
  <si>
    <t>活草鱼</t>
  </si>
  <si>
    <t>PJ20610000750331741</t>
  </si>
  <si>
    <t>麟游县中学师生餐厅</t>
  </si>
  <si>
    <t>PJ20610000750331750</t>
  </si>
  <si>
    <t>麟游县九成宫市场水果店</t>
  </si>
  <si>
    <t>橘子</t>
  </si>
  <si>
    <t>GC20610000750632184</t>
  </si>
  <si>
    <t>大荔县爱家超市有限责任公司优尚分公司</t>
  </si>
  <si>
    <t>鸭腿</t>
  </si>
  <si>
    <t>散装</t>
  </si>
  <si>
    <t>GC20610000750930383</t>
  </si>
  <si>
    <t>浙江雨中雨水产有限公司</t>
  </si>
  <si>
    <t>浙江省慈溪市宁波（慈溪）绿色农产品加工基地(崇寿镇内)</t>
  </si>
  <si>
    <t>陕西华润万家生活超市有限公司西安未央路分公司</t>
  </si>
  <si>
    <t>香辣小黄鱼（熟制动物性水产制品）</t>
  </si>
  <si>
    <t>98克/袋</t>
  </si>
  <si>
    <t>水产制品</t>
  </si>
  <si>
    <t>咸阳市食品药品检验检测中心</t>
  </si>
  <si>
    <t>GC20610000750930384</t>
  </si>
  <si>
    <t>青岛市北洋食品有限公司　</t>
  </si>
  <si>
    <t>青岛即墨市通济街道办事处仇家村由和一路28号</t>
  </si>
  <si>
    <t>鳕鱼片（原味）</t>
  </si>
  <si>
    <t>50克/袋</t>
  </si>
  <si>
    <t>GC20610000750930390</t>
  </si>
  <si>
    <t>北京恒胜天祥工贸有限公司燕山分公司</t>
  </si>
  <si>
    <t>北京市房山区东风街道燕山站3号</t>
  </si>
  <si>
    <t>咸阳开邻连锁超市有限公司</t>
  </si>
  <si>
    <t>宽叶海带（非即食）</t>
  </si>
  <si>
    <t>200克/袋</t>
  </si>
  <si>
    <t>GC20610000750930409</t>
  </si>
  <si>
    <t>西安滋品源食品有限公司</t>
  </si>
  <si>
    <t>西安市长安区大兆东街17号</t>
  </si>
  <si>
    <t>野生虾皮</t>
  </si>
  <si>
    <t>30克/袋</t>
  </si>
  <si>
    <t>GC20610000750930410</t>
  </si>
  <si>
    <t>青岛市北洋食品有限公司(4)</t>
  </si>
  <si>
    <t>西安爱家超市有限公司爱家购物广场高新店</t>
  </si>
  <si>
    <t>风琴鱿鱼</t>
  </si>
  <si>
    <t>72克/袋</t>
  </si>
  <si>
    <t>GC20610000750531153</t>
  </si>
  <si>
    <t>福州有容食品有限公司</t>
  </si>
  <si>
    <t>福州市闽侯县南屿镇后山村宅山37号</t>
  </si>
  <si>
    <t>西安百福乐好又多商贸有限公司莲湖分公司</t>
  </si>
  <si>
    <t>‘’香辣味‘’海蜇丝（即食海蜇）</t>
  </si>
  <si>
    <t>150克/袋</t>
  </si>
  <si>
    <t>GC20610000750930415</t>
  </si>
  <si>
    <t>西安攀峰顺达商贸有限公司</t>
  </si>
  <si>
    <t>西安国际港务区新合街办贵王村鹤鸣路9号</t>
  </si>
  <si>
    <t>海带丝</t>
  </si>
  <si>
    <t>100克/袋</t>
  </si>
  <si>
    <t>GC20610000750930414</t>
  </si>
  <si>
    <t>晋江市运宏食品有限公司</t>
  </si>
  <si>
    <t>晋江市金井镇塘东村环东区62号</t>
  </si>
  <si>
    <t>纯紫菜</t>
  </si>
  <si>
    <t>GC20610000750930416</t>
  </si>
  <si>
    <t>汕头市佳盛食品科技有限公司</t>
  </si>
  <si>
    <t>汕头市澄海区莲上镇兰苑崇晋路</t>
  </si>
  <si>
    <t>韩式海藻汤料（藻类干制品）</t>
  </si>
  <si>
    <t>70克/袋</t>
  </si>
  <si>
    <t>GC20610000750531071</t>
  </si>
  <si>
    <t>大荔华惠乐家生活超市有限公司</t>
  </si>
  <si>
    <t>宁夏枸杞</t>
  </si>
  <si>
    <t>250克/袋</t>
  </si>
  <si>
    <t>水果制品</t>
  </si>
  <si>
    <t>GC20610000750531115</t>
  </si>
  <si>
    <t>青岛万家香食品有限公司</t>
  </si>
  <si>
    <t>青岛市城阳区上马街道西张社区</t>
  </si>
  <si>
    <t>府谷县百爱园商贸有限公司</t>
  </si>
  <si>
    <t>桂圆干（分装）</t>
  </si>
  <si>
    <t>GC20610000750531116</t>
  </si>
  <si>
    <t>杭州华味享食品有限公司</t>
  </si>
  <si>
    <t>杭州余杭区星桥街道星桥北路74号</t>
  </si>
  <si>
    <t>陕西永辉超市有限公司商洛通江东路分公司</t>
  </si>
  <si>
    <t>绿葡萄干</t>
  </si>
  <si>
    <t>180克/袋</t>
  </si>
  <si>
    <t>GC20610000750531135</t>
  </si>
  <si>
    <t>陕西贵丰食品有限公司</t>
  </si>
  <si>
    <t>陕西省西咸新区泾河新城永乐街办南流村樊家组</t>
  </si>
  <si>
    <t>安康市喜盈门商贸有限公司中心店</t>
  </si>
  <si>
    <t>GC20610000750531134</t>
  </si>
  <si>
    <t>阿拉尔市枣相依果业有限公司</t>
  </si>
  <si>
    <t>新疆阿拉尔市玉阿公路中小型创业园高新路以北新越路以东</t>
  </si>
  <si>
    <t>GC20610000750531137</t>
  </si>
  <si>
    <t>兰州东福吉星商贸有限公司</t>
  </si>
  <si>
    <t>甘肃省兰州市七里河区八里镇后五泉村叶家湾71-9号</t>
  </si>
  <si>
    <t>枸杞</t>
  </si>
  <si>
    <t>GC20610000750531138</t>
  </si>
  <si>
    <t>陕西华章食品科技有限公司</t>
  </si>
  <si>
    <t>陕西省西安市蓝田县西北家具工业园新港五路4号</t>
  </si>
  <si>
    <t>宁夏枸杞（分装）</t>
  </si>
  <si>
    <t>200g/袋</t>
  </si>
  <si>
    <t>GC20610000750531139</t>
  </si>
  <si>
    <t>浙江雪海梅乡食品有限公司　</t>
  </si>
  <si>
    <t>浙江省湖州市德清县雷甸镇工业区东升路177号</t>
  </si>
  <si>
    <t>缤纷葡萄干</t>
  </si>
  <si>
    <t>165克/袋</t>
  </si>
  <si>
    <t>GC20610000750531140</t>
  </si>
  <si>
    <t>宁夏宁馨儿生物科技有限公司</t>
  </si>
  <si>
    <t>宁夏银川市金凤区工业集中区创业园B-29号</t>
  </si>
  <si>
    <t>中宁枸杞</t>
  </si>
  <si>
    <t>GC20610000750531165</t>
  </si>
  <si>
    <t>西安月中仙食品有限公司</t>
  </si>
  <si>
    <t>陕西省西安市临潼区新市街办郝邢工业园1号-5</t>
  </si>
  <si>
    <t>榆林市新家源商贸有限责任公司沙河店</t>
  </si>
  <si>
    <t>吐鲁番葡萄干</t>
  </si>
  <si>
    <t>190克/袋</t>
  </si>
  <si>
    <t>GC20610000750531164</t>
  </si>
  <si>
    <t>沧州市华海顺达粮油调料有限公司</t>
  </si>
  <si>
    <t>沧州市新华区工业园</t>
  </si>
  <si>
    <t>中宁枸杞（分装）</t>
  </si>
  <si>
    <t>GC20610000750531169</t>
  </si>
  <si>
    <t>陕西天野工贸有限公司</t>
  </si>
  <si>
    <t>陕西省西安市长安区引镇街办引镇现代物流园兴业五路5幢3单元10301室</t>
  </si>
  <si>
    <t>陕西永辉超市有限公司西安小寨西路分公司</t>
  </si>
  <si>
    <t>狗头枣</t>
  </si>
  <si>
    <t>500克/袋</t>
  </si>
  <si>
    <t>GC20610000750531170</t>
  </si>
  <si>
    <t>西安乐章商贸有限公司</t>
  </si>
  <si>
    <t>陕西省西安市临潼区斜口街办韩峪街道</t>
  </si>
  <si>
    <t>陕西尚欧实业有限公司</t>
  </si>
  <si>
    <t>和田玉枣(分装)</t>
  </si>
  <si>
    <t>GC20610000750531171</t>
  </si>
  <si>
    <t>灰枣（分装）</t>
  </si>
  <si>
    <t>GC20610000750531172</t>
  </si>
  <si>
    <t>陕西伊好清真食品有限公司</t>
  </si>
  <si>
    <t>西安市长安区大兆街道康王村北章曲中街157号</t>
  </si>
  <si>
    <t>GC20610000750531174</t>
  </si>
  <si>
    <t>80g/袋</t>
  </si>
  <si>
    <t>GC20610000750531175</t>
  </si>
  <si>
    <t>陕西野森林食品有限公司</t>
  </si>
  <si>
    <t>GC20610000750531219</t>
  </si>
  <si>
    <t>陕西秦食实业有限公司</t>
  </si>
  <si>
    <t>西安市未央区六村堡工业园闫家村北1号</t>
  </si>
  <si>
    <t>GC20610000750331583</t>
  </si>
  <si>
    <t>西安味香源调味品有限公司</t>
  </si>
  <si>
    <t>蓝田县洩湖镇工业园区</t>
  </si>
  <si>
    <t>黄龙县金德隆购物广场</t>
  </si>
  <si>
    <t>朝天辣椒面</t>
  </si>
  <si>
    <t>调味品</t>
  </si>
  <si>
    <t>GC20610000750331588</t>
  </si>
  <si>
    <t>西安麓芭佰食品有限公司</t>
  </si>
  <si>
    <t>西安市临潼区穆寨街办东岳村西王坡组（西区）</t>
  </si>
  <si>
    <t>渭南高新乐趣超市有限公司</t>
  </si>
  <si>
    <t>芝麻辣椒面</t>
  </si>
  <si>
    <t>GC20610000750331591</t>
  </si>
  <si>
    <t>辣椒丝</t>
  </si>
  <si>
    <t>GC20610000750331647</t>
  </si>
  <si>
    <t>汉源县康源调味食品厂</t>
  </si>
  <si>
    <t>汉源县宜东镇后街50号</t>
  </si>
  <si>
    <t>青花椒油</t>
  </si>
  <si>
    <t>230ml/瓶</t>
  </si>
  <si>
    <t>SC20610000750430663</t>
  </si>
  <si>
    <t>杨凌百家人面庄</t>
  </si>
  <si>
    <t>陕西省杨凌示范区田园居步行街</t>
  </si>
  <si>
    <t>卤猪蹄</t>
  </si>
  <si>
    <t>陕西/省抽</t>
  </si>
  <si>
    <t>西安市产品质量监督检验院</t>
  </si>
  <si>
    <t>SC20610000750430664</t>
  </si>
  <si>
    <t>杨凌自家面馆</t>
  </si>
  <si>
    <t>陕西省杨凌示范区神农路中段田园居步行街</t>
  </si>
  <si>
    <t>SC20610000750430665</t>
  </si>
  <si>
    <t>杨凌何师傅野菜蘸水面馆</t>
  </si>
  <si>
    <t>酱香猪蹄</t>
  </si>
  <si>
    <t>SC20610000750430682</t>
  </si>
  <si>
    <t>杨凌珍珍野菜蘸水面馆</t>
  </si>
  <si>
    <t>五香猪蹄</t>
  </si>
  <si>
    <t>SC20610000750431217</t>
  </si>
  <si>
    <t>礼泉城关来运羊杂馆</t>
  </si>
  <si>
    <t>羊肝</t>
  </si>
  <si>
    <t>SC20610000750431185</t>
  </si>
  <si>
    <t>宝鸡市金台区石莉莉王氏餐饮店</t>
  </si>
  <si>
    <t>卤鸡</t>
  </si>
  <si>
    <t>SC20610000750431155</t>
  </si>
  <si>
    <t>绥德县世纪家美酒店餐饮服务有限公司</t>
  </si>
  <si>
    <t>腊牛肉</t>
  </si>
  <si>
    <t>SC20610000750431174</t>
  </si>
  <si>
    <t>鸭肉</t>
  </si>
  <si>
    <t>SC20610000750431324</t>
  </si>
  <si>
    <t>咸阳市渭城区小弥砂锅宴店</t>
  </si>
  <si>
    <t>鸡肉（熟制）</t>
  </si>
  <si>
    <t>SC20610000750431172</t>
  </si>
  <si>
    <t>卤肘子</t>
  </si>
  <si>
    <t>SC20610000750431310</t>
  </si>
  <si>
    <t>榆林市高新区白氏蹄霸餐饮店</t>
  </si>
  <si>
    <t>自制熟肉制品（卤猪蹄）</t>
  </si>
  <si>
    <t>SC20610000750431328</t>
  </si>
  <si>
    <t>三原鑫鑫泡馍馆</t>
  </si>
  <si>
    <t>卤牛肉（熟制）</t>
  </si>
  <si>
    <t>SC20610000750431323</t>
  </si>
  <si>
    <t>咸阳市秦都区赵旭庆鸡汤刀削面店</t>
  </si>
  <si>
    <t>猪肉（熟制）</t>
  </si>
  <si>
    <t>SC20610000750431278</t>
  </si>
  <si>
    <t>咸阳市秦都区记素云呆呆蒸肉店</t>
  </si>
  <si>
    <t>SC20610000750431154</t>
  </si>
  <si>
    <t>火腿</t>
  </si>
  <si>
    <t>SC20610000750431327</t>
  </si>
  <si>
    <t>卤羊肉（熟制）</t>
  </si>
  <si>
    <t>SC20610000750430200</t>
  </si>
  <si>
    <t>杭州忆江南茶业有限公司　</t>
  </si>
  <si>
    <t>浙江省杭州市余杭经济技术开发区恒毅街31号</t>
  </si>
  <si>
    <t>陕西华润万家生活超市有限公司渭南前进路分公司</t>
  </si>
  <si>
    <t>绿茶</t>
  </si>
  <si>
    <t>SC20610000750430444</t>
  </si>
  <si>
    <t>生产商：陕西西乡绿珠茶业有限公司；
委托商：深圳市乐知福贸易有限公司</t>
  </si>
  <si>
    <t>生产商地址：西乡县峡口镇白岩村一组；
委托商地址：深圳市龙岗区坂田街道新雪社区上雪科技工业城北区一、二、六号F栋厂房301</t>
  </si>
  <si>
    <t>陕西华润万家生活超市有限公司北关正街分公司</t>
  </si>
  <si>
    <t>汉中绿茶</t>
  </si>
  <si>
    <t>250克/盒</t>
  </si>
  <si>
    <t>SC20610000750430298</t>
  </si>
  <si>
    <t>常州开古茶叶食品有限公司</t>
  </si>
  <si>
    <t>常州市钟楼区新昌路166-8号</t>
  </si>
  <si>
    <t>陕西恒生商业连锁集团有限公司榆林分公司</t>
  </si>
  <si>
    <t>开古绿茶宜兴毛尖</t>
  </si>
  <si>
    <t>SC20610000750430567</t>
  </si>
  <si>
    <t>陕西华润万家生活超市有限公司太奥广场分公司</t>
  </si>
  <si>
    <t>绿茶(炒青)</t>
  </si>
  <si>
    <t>188g/袋</t>
  </si>
  <si>
    <t>SC20610000750430568</t>
  </si>
  <si>
    <t>SC20610000750430569</t>
  </si>
  <si>
    <t>紫阳县康硒天茗茶业有限公司</t>
  </si>
  <si>
    <t>陕西省紫阳县双桥镇许河村</t>
  </si>
  <si>
    <t>紫阳茶（大宗绿茶）</t>
  </si>
  <si>
    <t>SC20610000750430570</t>
  </si>
  <si>
    <t>紫阳毛尖茶</t>
  </si>
  <si>
    <t>SC20610000750430602</t>
  </si>
  <si>
    <t>福建知福生产农业发展有限公司      .</t>
  </si>
  <si>
    <t>华安经济开发区九龙工业园</t>
  </si>
  <si>
    <t>陕西华润万家生活超市有限公司西安纺六路店</t>
  </si>
  <si>
    <t>毛尖绿茶</t>
  </si>
  <si>
    <t>200克/盒</t>
  </si>
  <si>
    <t>SC20610000750430601</t>
  </si>
  <si>
    <t>生产商：福建知福生态农业发展有限公司；
委托商：深圳市乐知福贸易有限公司</t>
  </si>
  <si>
    <t>生产商地址：华安经济开发区九龙工业园；
委托商地址：深圳市龙岗区坂田街道办新雪社区上雪科技城北区2号F栋厂房301</t>
  </si>
  <si>
    <t>毛峰绿茶</t>
  </si>
  <si>
    <t>SC20610000750430640</t>
  </si>
  <si>
    <t>信阳市浉河区刘家茶场</t>
  </si>
  <si>
    <t>信阳市浉河区吴家店镇</t>
  </si>
  <si>
    <t>三原瓯北好又多便利店</t>
  </si>
  <si>
    <t>信阳毛尖茶</t>
  </si>
  <si>
    <t>SC20610000750430641</t>
  </si>
  <si>
    <t>高山绿茶</t>
  </si>
  <si>
    <t>152克/盒</t>
  </si>
  <si>
    <t>SC20610000750430581</t>
  </si>
  <si>
    <t>云南春茗茶业有限责任公司</t>
  </si>
  <si>
    <t>云南省凤庆县滇红生态产业园区</t>
  </si>
  <si>
    <t>陕西华盛兴勇商贸有限公司汉台区分公司西环路店</t>
  </si>
  <si>
    <t>绿茶（特级）</t>
  </si>
  <si>
    <t>SC20610000750430603</t>
  </si>
  <si>
    <t>福建知福生态农业发展有限公司      .</t>
  </si>
  <si>
    <t>蒸酶绿茶</t>
  </si>
  <si>
    <t>120克/袋</t>
  </si>
  <si>
    <t>SC20610000750430616</t>
  </si>
  <si>
    <t>名山区绿涛茶厂</t>
  </si>
  <si>
    <t>名山区万古乡高山坡村</t>
  </si>
  <si>
    <t>陕西华盛兴勇商贸有限公司汉台区分公司海洋城店</t>
  </si>
  <si>
    <t>明前毛峰（蒙山毛峰绿茶）</t>
  </si>
  <si>
    <t>SC20610000750430615</t>
  </si>
  <si>
    <t>炒花毛峰（蒙山毛峰花茶）</t>
  </si>
  <si>
    <t>SC20610000750430670</t>
  </si>
  <si>
    <t>光山县韩氏茶叶有限责任公司</t>
  </si>
  <si>
    <t>光山县白雀园镇西街</t>
  </si>
  <si>
    <t>蓝田县宏辉购物有限公司县门街店</t>
  </si>
  <si>
    <t>碧螺春茶</t>
  </si>
  <si>
    <t>SC20610000750430547</t>
  </si>
  <si>
    <t>湖南湘亮洞庭茶叶有限责任公司</t>
  </si>
  <si>
    <t>湖南省常德市津市市药山镇民康村五组</t>
  </si>
  <si>
    <t>西安国际港务区宏阳物美购物广场</t>
  </si>
  <si>
    <t>湘亮碧螺春茶</t>
  </si>
  <si>
    <t>225克/袋</t>
  </si>
  <si>
    <t>SC20610000750430548</t>
  </si>
  <si>
    <t>SC20610000750430549</t>
  </si>
  <si>
    <t>湘亮银峰茶</t>
  </si>
  <si>
    <t>SC20610000750430563</t>
  </si>
  <si>
    <t>福鼎市云雾茶厂</t>
  </si>
  <si>
    <t>福建省宁德市福鼎市管阳镇溪头岭尾一号</t>
  </si>
  <si>
    <t>渭南市泰和商贸有限责任公司</t>
  </si>
  <si>
    <t>高山毛尖（烘青）</t>
  </si>
  <si>
    <t>SC20610000750430562</t>
  </si>
  <si>
    <t>福建省宁德市福鼎市管阳镇溪头</t>
  </si>
  <si>
    <t>太姥毛尖（烘青）</t>
  </si>
  <si>
    <t>SC20610000750430561</t>
  </si>
  <si>
    <t>早春毛尖（烘青）</t>
  </si>
  <si>
    <t>SC20610000750430589</t>
  </si>
  <si>
    <t>紫阳县向阳茶厂</t>
  </si>
  <si>
    <t>陕西省安康市紫阳县向阳镇街道</t>
  </si>
  <si>
    <t>陕西永辉超市有限公司渭南前进路分公司</t>
  </si>
  <si>
    <t>陕南绿茶</t>
  </si>
  <si>
    <t>SC20610000750430588</t>
  </si>
  <si>
    <t>紫阳富硒茶陕清</t>
  </si>
  <si>
    <t>SC20610000750430587</t>
  </si>
  <si>
    <t>浙江龙游博雅茶厂</t>
  </si>
  <si>
    <t>龙游县社阳乡社阳村上岗</t>
  </si>
  <si>
    <t>绿茶毛尖茶</t>
  </si>
  <si>
    <t>SC20610000750430614</t>
  </si>
  <si>
    <t>安徽省天旭茶业有限公司</t>
  </si>
  <si>
    <t>安徽省芜湖市三山区峨桥镇岳山村</t>
  </si>
  <si>
    <t>茉莉毛尖</t>
  </si>
  <si>
    <t>100g/袋</t>
  </si>
  <si>
    <t>SC20610000750430613</t>
  </si>
  <si>
    <t>百抖霞客茶</t>
  </si>
  <si>
    <t>SC20610000750430657</t>
  </si>
  <si>
    <t>陕西东裕生物科技股份有限公司</t>
  </si>
  <si>
    <t>陕西省汉中市西乡县城北办事处枣园村</t>
  </si>
  <si>
    <t>陕西东裕生物科技股份有限公司汉中分公司</t>
  </si>
  <si>
    <t>东裕绿茶（炒青）</t>
  </si>
  <si>
    <t>80克/罐</t>
  </si>
  <si>
    <t>SC20610000750430660</t>
  </si>
  <si>
    <t>广西贵港天福茶叶有限公司</t>
  </si>
  <si>
    <t>广西贵港市港北区西江产业园</t>
  </si>
  <si>
    <t>渭南市临渭区天上福茗茶零售店</t>
  </si>
  <si>
    <t>香碧螺茉莉花茶</t>
  </si>
  <si>
    <t>SC20610000750430673</t>
  </si>
  <si>
    <t>南郑县秦家坝一茶厂</t>
  </si>
  <si>
    <t>南郑县小南海镇小河沟村</t>
  </si>
  <si>
    <t>陕西华润万家生活超市有限公司商洛工农路分公司</t>
  </si>
  <si>
    <t>紫健陕青</t>
  </si>
  <si>
    <t>SC20610000750430675</t>
  </si>
  <si>
    <t>杭州富阳独山茶叶有限公司</t>
  </si>
  <si>
    <t>杭州富阳区新登镇湘主村</t>
  </si>
  <si>
    <t>铁观音茶(清香型)</t>
  </si>
  <si>
    <t>SC20610000750430679</t>
  </si>
  <si>
    <t>重庆市永川区永荣茶厂</t>
  </si>
  <si>
    <t>重庆市永川区双河水库旁</t>
  </si>
  <si>
    <t>临渭区军民服务社西五路超市</t>
  </si>
  <si>
    <t>永川绿茶（毛峰）</t>
  </si>
  <si>
    <t>SC20610000750430685</t>
  </si>
  <si>
    <t>紫阳县双桥镇许河村</t>
  </si>
  <si>
    <t>杨凌好又多第二商贸有限公司</t>
  </si>
  <si>
    <t>SC20610000750430690</t>
  </si>
  <si>
    <t>繁昌县云峰茶叶有限公司</t>
  </si>
  <si>
    <t>安徽省芜湖市繁阳镇金桥三区204号</t>
  </si>
  <si>
    <t>柞水县家天下商贸有限公司</t>
  </si>
  <si>
    <t>茉莉花茶</t>
  </si>
  <si>
    <t>SC20610000750430691</t>
  </si>
  <si>
    <t>西安万和春天茶业有限公司</t>
  </si>
  <si>
    <t>陕西省西安市未央区石化大道聚丰生态园11号</t>
  </si>
  <si>
    <t>SC20610000750430718</t>
  </si>
  <si>
    <t>西安市高陵区好又多烟酒店</t>
  </si>
  <si>
    <t>SC20610000750430717</t>
  </si>
  <si>
    <t>生产商：横县金山茶厂；
委托商：浙江龙游博雅茶厂</t>
  </si>
  <si>
    <t>生产商地址：横县横州镇那阳大桥头</t>
  </si>
  <si>
    <t>SC20610000750430770</t>
  </si>
  <si>
    <t>绿茶·常州开古茶叶食品有限公司　</t>
  </si>
  <si>
    <t>陕西澄城华元实业有限责任公司家园超市分公司</t>
  </si>
  <si>
    <t>开古春见绿茶（开古绿茶）</t>
  </si>
  <si>
    <t>SC20610000750430700</t>
  </si>
  <si>
    <t>湖南中茶茶业有限公司　</t>
  </si>
  <si>
    <t>长沙市望城经济技术开发区普瑞西路二段8号</t>
  </si>
  <si>
    <t>临渭区军民服务社</t>
  </si>
  <si>
    <t>SC20610000750430711</t>
  </si>
  <si>
    <t>四川省清溪茶业有限公司</t>
  </si>
  <si>
    <t>四川省犍为县清溪镇清正街38号</t>
  </si>
  <si>
    <t>陕西麦谷鲜生商贸有限公司铜川新区分公司</t>
  </si>
  <si>
    <t>早春绿茶</t>
  </si>
  <si>
    <t>SC20610000750430712</t>
  </si>
  <si>
    <t>50克/盒</t>
  </si>
  <si>
    <t>SC20610000750430713</t>
  </si>
  <si>
    <t>汉中市巴山茶业有限责任公司</t>
  </si>
  <si>
    <t>汉中经济开发区陈仓路</t>
  </si>
  <si>
    <t>西乡特炒</t>
  </si>
  <si>
    <t>SC20610000750430715</t>
  </si>
  <si>
    <t>SC20610000750430759</t>
  </si>
  <si>
    <t>陕西一品万里茶业有限公司</t>
  </si>
  <si>
    <t>陕西宝鸡市凤翔县城关镇豆腐村12组</t>
  </si>
  <si>
    <t>三原福客隆商贸有限公司</t>
  </si>
  <si>
    <t>茉莉花茶（分装）</t>
  </si>
  <si>
    <t>SC20610000750430760</t>
  </si>
  <si>
    <t>SC20610000750430761</t>
  </si>
  <si>
    <t>广州市大臻鸿茶业有限公司</t>
  </si>
  <si>
    <t>广州市荔湾区东联路62号顺景大厦4楼</t>
  </si>
  <si>
    <t>信念·春雪绿茶</t>
  </si>
  <si>
    <t>SC20610000750430763</t>
  </si>
  <si>
    <t>信念·祁兰红茶</t>
  </si>
  <si>
    <t>SC20610000750430765</t>
  </si>
  <si>
    <t>陕西永辉超市有限公司西安阎良人民东路分公司</t>
  </si>
  <si>
    <t>SC20610000750430758</t>
  </si>
  <si>
    <t>茉莉碧螺春【分装】</t>
  </si>
  <si>
    <t>SC20610000750430990</t>
  </si>
  <si>
    <t>常州开古茶叶食品有限公司　</t>
  </si>
  <si>
    <t>陕西红叶商贸有限公司西安林河春天分公司</t>
  </si>
  <si>
    <t>开古碧螺春（绿茶）</t>
  </si>
  <si>
    <t>80克/袋</t>
  </si>
  <si>
    <t>SC20610000750430988</t>
  </si>
  <si>
    <t>茉莉花茶·常州开古茶叶食品有限公司　</t>
  </si>
  <si>
    <t>开古茉莉毛尖茶（茉莉花茶）</t>
  </si>
  <si>
    <t>SC20610000750430918</t>
  </si>
  <si>
    <t>杭州忆江南茶叶有限公司</t>
  </si>
  <si>
    <t>西安爱家超市有限公司吉祥路店</t>
  </si>
  <si>
    <t>铁观音（清香型）</t>
  </si>
  <si>
    <t>SC20610000750431095</t>
  </si>
  <si>
    <t>福建知福生态农业发展有限公司</t>
  </si>
  <si>
    <t>咸阳人人乐商业有限公司兴平购物广场</t>
  </si>
  <si>
    <t>SC20610000750431096</t>
  </si>
  <si>
    <t>生产商地址：华安经济开发区九龙工业园；
委托商地址：深圳市龙岗区坂田街道新雪社区上雪科技城北区2号F栋厂房301</t>
  </si>
  <si>
    <t>知福铁观音茶</t>
  </si>
  <si>
    <t>250g/袋</t>
  </si>
  <si>
    <t>SC20610000750430989</t>
  </si>
  <si>
    <t>开古小毛尖绿茶（绿茶）</t>
  </si>
  <si>
    <t>SC20610000750431247</t>
  </si>
  <si>
    <t>三原红斌茶庄</t>
  </si>
  <si>
    <t>紫阳毛尖</t>
  </si>
  <si>
    <t>SC20610000750430525</t>
  </si>
  <si>
    <t>生产商：重庆市涪陵区洪丽食品有限责任公司；
委托商：重庆佳仙食品有限公司</t>
  </si>
  <si>
    <t>生产商地址：重庆市涪陵区南沱镇关东村7组；
委托商地址：重庆市北碚区蔡家岗镇嘉德大道99号11幢</t>
  </si>
  <si>
    <t>陕西永辉超市有限公司西安丰禾路分公司</t>
  </si>
  <si>
    <t>涪陵榨菜片原味</t>
  </si>
  <si>
    <t>蔬菜制品</t>
  </si>
  <si>
    <t>SC20610000750430526</t>
  </si>
  <si>
    <t>涪陵榨菜丝原味</t>
  </si>
  <si>
    <t>SC20610000750430527</t>
  </si>
  <si>
    <t>涪陵榨菜丝微辣</t>
  </si>
  <si>
    <t>SC20610000750430534</t>
  </si>
  <si>
    <t>眉山市川妹子食品有限责任公司</t>
  </si>
  <si>
    <t>眉山市东坡区太和镇狮子湾村六组</t>
  </si>
  <si>
    <t>西安民乐好又多购物广场</t>
  </si>
  <si>
    <t>香辣土豆</t>
  </si>
  <si>
    <t>SC20610000750430667</t>
  </si>
  <si>
    <t>西安旭阳红农产品开发有限公司</t>
  </si>
  <si>
    <t>陕西省西安市长安区五台街办西尧村</t>
  </si>
  <si>
    <t>乳瓜（酱腌菜）</t>
  </si>
  <si>
    <t>计量称重</t>
  </si>
  <si>
    <t>SC20610000750430668</t>
  </si>
  <si>
    <t>临沂市红四方食品有限公司</t>
  </si>
  <si>
    <t>临沂市兰山区枣园镇永安路南侧</t>
  </si>
  <si>
    <t>伍仁酱丁（酱腌菜）</t>
  </si>
  <si>
    <t>SC20610000750430669</t>
  </si>
  <si>
    <t>紫萝金丝（酱腌菜）</t>
  </si>
  <si>
    <t>SC20610000750430533</t>
  </si>
  <si>
    <t>贵阳南明春梅酿造有限公司</t>
  </si>
  <si>
    <t>贵阳市南明区龙洞堡龙水路７号</t>
  </si>
  <si>
    <t>香辣菜</t>
  </si>
  <si>
    <t>60g/袋</t>
  </si>
  <si>
    <t>SC20610000750430522</t>
  </si>
  <si>
    <t>重庆市涪陵榨菜集团股份有限公司　</t>
  </si>
  <si>
    <t>重庆市涪陵区江北街道办事处二渡村一组</t>
  </si>
  <si>
    <t>陕西万客来商贸有限公司</t>
  </si>
  <si>
    <t>脆口榨菜</t>
  </si>
  <si>
    <t>SC20610000750430521</t>
  </si>
  <si>
    <t>榨菜碎米</t>
  </si>
  <si>
    <t>SC20610000750430520</t>
  </si>
  <si>
    <t>红油榨菜</t>
  </si>
  <si>
    <t>SC20610000750430583</t>
  </si>
  <si>
    <t>四川省邓仕食品有限公司　</t>
  </si>
  <si>
    <t>眉山经济开发区东区</t>
  </si>
  <si>
    <t>黄花什锦（酱腌菜）</t>
  </si>
  <si>
    <t>SC20610000750430582</t>
  </si>
  <si>
    <t>春笋小菜（酱腌菜）</t>
  </si>
  <si>
    <t>SC20610000750430609</t>
  </si>
  <si>
    <t>四川宜宾碎米芽菜有限公司</t>
  </si>
  <si>
    <t>四川省宜宾市翠屏区金坪镇民强村菜子社</t>
  </si>
  <si>
    <t>碎米芽菜（鲜香·颗粒型）</t>
  </si>
  <si>
    <t>SC20610000750430676</t>
  </si>
  <si>
    <t>重庆市叠韵食品有限公司</t>
  </si>
  <si>
    <t>重庆市丰都县社坛镇社坛村1组</t>
  </si>
  <si>
    <t>鱼泉榨菜</t>
  </si>
  <si>
    <t>SC20610000750430677</t>
  </si>
  <si>
    <t>重庆市鱼泉榨菜（集团）有限公司龙沙分厂</t>
  </si>
  <si>
    <t>重庆市万州区龙沙镇鱼泉路198号</t>
  </si>
  <si>
    <t>SC20610000750430543</t>
  </si>
  <si>
    <t>四川彭州广乐食品有限公司</t>
  </si>
  <si>
    <t>成都市彭州市濛阳镇工业园区濛兴西路255号</t>
  </si>
  <si>
    <t>剁辣椒(酱腌菜)</t>
  </si>
  <si>
    <t>500g/罐</t>
  </si>
  <si>
    <t>SC20610000750430649</t>
  </si>
  <si>
    <t>湖南省火辣辣食品有限公司</t>
  </si>
  <si>
    <t>湖南宁乡经济技术开发区石泉路8号</t>
  </si>
  <si>
    <t>商洛五洲商贸有限公司</t>
  </si>
  <si>
    <t>野山椒</t>
  </si>
  <si>
    <t>428克/瓶</t>
  </si>
  <si>
    <t>SC20610000750430702</t>
  </si>
  <si>
    <t>四川菜花香食品有限公司</t>
  </si>
  <si>
    <t>眉山市东坡区太和经济开发区</t>
  </si>
  <si>
    <t>铜川市好又多购物广场有限责任公司</t>
  </si>
  <si>
    <t>红油豇豆（酱腌菜）</t>
  </si>
  <si>
    <t>SC20610000750430703</t>
  </si>
  <si>
    <t>香辣萝卜干（酱腌菜）</t>
  </si>
  <si>
    <t>80克＋赠30克/袋</t>
  </si>
  <si>
    <t>SC20610000750430704</t>
  </si>
  <si>
    <t>咸阳凌云酿造有限公司</t>
  </si>
  <si>
    <t>陕西省咸阳市兴平市食品工业园</t>
  </si>
  <si>
    <t>凌云酱菜</t>
  </si>
  <si>
    <t>SC20610000750430705</t>
  </si>
  <si>
    <t>保定源野食品制造有限公司</t>
  </si>
  <si>
    <t>博野县南小王食品工业园</t>
  </si>
  <si>
    <t>香辣油椒</t>
  </si>
  <si>
    <t>SC20610000750430726</t>
  </si>
  <si>
    <t>宁波阿祥哥食品有限公司</t>
  </si>
  <si>
    <t>余姚市黄家埠镇横塘村</t>
  </si>
  <si>
    <t>澄城县家都购物广场</t>
  </si>
  <si>
    <t>阿祥哥原味榨菜丝</t>
  </si>
  <si>
    <t>128克/袋</t>
  </si>
  <si>
    <t>SC20610000750430725</t>
  </si>
  <si>
    <t>广东广中皇食品有限公司</t>
  </si>
  <si>
    <t>开平市水口镇龙塘西路2号</t>
  </si>
  <si>
    <t>广中皇一品鲜野山椒酱腌菜</t>
  </si>
  <si>
    <t>210g/瓶</t>
  </si>
  <si>
    <t>SC20610000750430544</t>
  </si>
  <si>
    <t>小米辣(酱腌菜)</t>
  </si>
  <si>
    <t>300克/罐</t>
  </si>
  <si>
    <t>SC20610000750430939</t>
  </si>
  <si>
    <t>四川 省味聚特食品有限公司</t>
  </si>
  <si>
    <t>眉山市诗书路南段369号</t>
  </si>
  <si>
    <t>武功县通福商贸有限公司</t>
  </si>
  <si>
    <t>红油榨菜（酱腌菜）</t>
  </si>
  <si>
    <t>105克/袋</t>
  </si>
  <si>
    <t>SC20610000750430940</t>
  </si>
  <si>
    <t>开味菜(酱腌菜)</t>
  </si>
  <si>
    <t>SC20610000750430941</t>
  </si>
  <si>
    <t>SC20610000750430943</t>
  </si>
  <si>
    <t>四川省天天美味食品有限公司</t>
  </si>
  <si>
    <t>四川省眉山市东坡区齐通路西三段79号1栋1层1号</t>
  </si>
  <si>
    <t>红油豇豆(酱腌菜)</t>
  </si>
  <si>
    <t>168克/袋</t>
  </si>
  <si>
    <t>SC20610000750430944</t>
  </si>
  <si>
    <t>河北隆邦食品工业有限公司</t>
  </si>
  <si>
    <t>河北省衡水市深州市饶阳道7号</t>
  </si>
  <si>
    <t>香辣黄瓜</t>
  </si>
  <si>
    <t>118g/袋</t>
  </si>
  <si>
    <t>SC20610000750430942</t>
  </si>
  <si>
    <t>下饭菜（酱腌菜）</t>
  </si>
  <si>
    <t>168克/包</t>
  </si>
  <si>
    <t>SC20610000750430408</t>
  </si>
  <si>
    <t>广东绿活食品有限公司(分装)</t>
  </si>
  <si>
    <t>普宁市梅塘镇长美工业园0001号</t>
  </si>
  <si>
    <t>周至县金惠易购商贸有限公司</t>
  </si>
  <si>
    <t>香辣海银鱼</t>
  </si>
  <si>
    <t>82克/袋</t>
  </si>
  <si>
    <t>SC20610000750430604</t>
  </si>
  <si>
    <t>杭州华味亨食品有限公司　</t>
  </si>
  <si>
    <t>烤香鱼</t>
  </si>
  <si>
    <t>SC20610000750430605</t>
  </si>
  <si>
    <t>鱿鱼丝</t>
  </si>
  <si>
    <t>SC20610000750430606</t>
  </si>
  <si>
    <t>生产商：浙江雨中雨水产有限公司；
委托商：杭州华味亨食品有限公司</t>
  </si>
  <si>
    <t>生产商地址：浙江省慈溪市宁波（慈溪）绿色农产品加工基地（崇寿镇内）；
委托商地址：杭州余杭区星桥街道星桥北路74号</t>
  </si>
  <si>
    <t>SC20610000750430575</t>
  </si>
  <si>
    <t>福建省力诚食品有限公司</t>
  </si>
  <si>
    <t>晋江市经济开发区（五里园）灵智路8号</t>
  </si>
  <si>
    <t>手撕蟹柳（原味）</t>
  </si>
  <si>
    <t>102克/袋</t>
  </si>
  <si>
    <t>SC20610000750430624</t>
  </si>
  <si>
    <t>青岛吉旺食品有限公司</t>
  </si>
  <si>
    <t>青岛即墨市通济办事处云海路108号</t>
  </si>
  <si>
    <t>杨凌好又多连锁超市有限公司</t>
  </si>
  <si>
    <t>手撕鱿鱼</t>
  </si>
  <si>
    <t>60克/袋</t>
  </si>
  <si>
    <t>SC20610000750430684</t>
  </si>
  <si>
    <t>浙江香海食品股份有限公司</t>
  </si>
  <si>
    <t>瑞安经济开发区滨江大道338号</t>
  </si>
  <si>
    <t>秋刀鱼（烧烤味）</t>
  </si>
  <si>
    <t>SC20610000750430774</t>
  </si>
  <si>
    <t>广东心味食品有限公司</t>
  </si>
  <si>
    <t>广东省普宁市赤岗镇五福屿坛尾工业区</t>
  </si>
  <si>
    <t>铜川新区景润生活超市</t>
  </si>
  <si>
    <t>香辣鳗鱼丝</t>
  </si>
  <si>
    <t>83克/袋</t>
  </si>
  <si>
    <t>SC20610000750430775</t>
  </si>
  <si>
    <t>北海道鳕鱼片</t>
  </si>
  <si>
    <t>SC20610000750430611</t>
  </si>
  <si>
    <t>生产商：浙江富丹旅游食品有限公司；
委托商：三只松鼠股份有限公司</t>
  </si>
  <si>
    <t>生产商地址：浙江省舟山市普陀区展茅工业园富丹路9号；
委托商地址：安徽省芜湖市戈江区芜湖高新技术产业开发区久盛路8号</t>
  </si>
  <si>
    <t>鲜香烤鱿鱼丝</t>
  </si>
  <si>
    <t>88g/袋</t>
  </si>
  <si>
    <t>SC20610000750430610</t>
  </si>
  <si>
    <t>生产商：福建凯翰食品有限公司；
委托商：上海凯翰实业有限公司</t>
  </si>
  <si>
    <t>生产商地址：福建省泉州市晋江市龙湖镇晋南开发区118号5幢阁楼及二层；
委托商地址：上海市普陀区绥德路889弄5号428室</t>
  </si>
  <si>
    <t>秋刀鱼（香辣味）</t>
  </si>
  <si>
    <t>SC20610000750430623</t>
  </si>
  <si>
    <t>香辣海虾</t>
  </si>
  <si>
    <t>SC20610000750430773</t>
  </si>
  <si>
    <t>碳烧鱿鱼丝</t>
  </si>
  <si>
    <t>65克/袋</t>
  </si>
  <si>
    <t>SC20610000750430913</t>
  </si>
  <si>
    <t>西安松林超级市场有限公司草堂分公司</t>
  </si>
  <si>
    <t>SC20610000750430489</t>
  </si>
  <si>
    <t>成都市新都区香万家调味品厂</t>
  </si>
  <si>
    <t>成都市新都区新民镇八字村</t>
  </si>
  <si>
    <t>韩城市天惠商城有限责任公司</t>
  </si>
  <si>
    <t>清油火锅底料（半固态复合调味料）</t>
  </si>
  <si>
    <t>SC20610000750430490</t>
  </si>
  <si>
    <t>麻辣烫底料（半固态调味料）</t>
  </si>
  <si>
    <t>SC20610000750430492</t>
  </si>
  <si>
    <t>生产商：四川味在龙腾农副产品开发有限公司；
委托商：四川云贸汇商贸有限公司</t>
  </si>
  <si>
    <t>生产商地址：四川省成都市温江区成都海峡两岸科技产业开发园温泉大道四段888号；
委托商地址：成都市温江区金马镇温泉大道四段888号1栋12层1号</t>
  </si>
  <si>
    <t>火锅底料[半固态（酱）调味料]</t>
  </si>
  <si>
    <t>SC20610000750430493</t>
  </si>
  <si>
    <t>四川万高达味食品有限公司</t>
  </si>
  <si>
    <t>四川省绵阳市经济技术开发区塘坊大道169号</t>
  </si>
  <si>
    <t>菌汤火锅底料</t>
  </si>
  <si>
    <t>SC20610000750430495</t>
  </si>
  <si>
    <t>生产商：重庆壹招鲜食品开发有限公司；
委托商：陕西盛丰信远食品有限公司</t>
  </si>
  <si>
    <t>生产商地址：重庆市九龙坡区走马镇金马村5社83号；
委托商地址：陕西省渭南市临渭区东风大街</t>
  </si>
  <si>
    <t>韩城西韩百惠商贸有限公司</t>
  </si>
  <si>
    <t>手工制作火锅底料麻辣</t>
  </si>
  <si>
    <t>SC20610000750430497</t>
  </si>
  <si>
    <t>生产商：重庆市宝顶酿造有限公司；
委托商：陕西金佳湖食品有限公司</t>
  </si>
  <si>
    <t>生产商地址：重庆市大足区智凤街道普安村5组；
委托商地址：西安市莲湖区西关正街79号悦泰利贞大厦1幢1单元11701室</t>
  </si>
  <si>
    <t>火锅底料</t>
  </si>
  <si>
    <t>SC20610000750430498</t>
  </si>
  <si>
    <t>上海新川崎食品有限公司</t>
  </si>
  <si>
    <t>上海市浦东新区高翔环路379号</t>
  </si>
  <si>
    <t>韩城盛世阳光商贸有限公司</t>
  </si>
  <si>
    <t>火锅底料浓汤番茄味</t>
  </si>
  <si>
    <t>SC20610000750430500</t>
  </si>
  <si>
    <t>成都扬名食品有限公司</t>
  </si>
  <si>
    <t>成都市温江区成都海峡两岸科技产业开发园永盛镇兴达路733号</t>
  </si>
  <si>
    <t>牛油火锅底料特辣</t>
  </si>
  <si>
    <t>500克／袋</t>
  </si>
  <si>
    <t>SC20610000750430501</t>
  </si>
  <si>
    <t>山东鸿兴源食品有限公司</t>
  </si>
  <si>
    <t>山东省德州（禹城）国家高新技术产业开发区</t>
  </si>
  <si>
    <t>麻辣烫调料</t>
  </si>
  <si>
    <t>160g/袋</t>
  </si>
  <si>
    <t>SC20610000750430528</t>
  </si>
  <si>
    <t>重庆好点食品有限公司</t>
  </si>
  <si>
    <t>重庆市合川区巴州路99号</t>
  </si>
  <si>
    <t>清油火锅底料（麻辣味）</t>
  </si>
  <si>
    <t>300g/袋</t>
  </si>
  <si>
    <t>SC20610000750430529</t>
  </si>
  <si>
    <t>重庆火锅底料（麻辣味）</t>
  </si>
  <si>
    <t>280克/袋</t>
  </si>
  <si>
    <t>SC20610000750430530</t>
  </si>
  <si>
    <t>陕西穆堂香调味食品有限公司</t>
  </si>
  <si>
    <t>西安经济技术开发区草滩生态产业园尚稷路中段</t>
  </si>
  <si>
    <t>清油火锅底料</t>
  </si>
  <si>
    <t>SC20610000750430535</t>
  </si>
  <si>
    <t>四川成都天德利实业发展有限公司</t>
  </si>
  <si>
    <t>成都市温江区永盛镇团结社区尚石路南段194号</t>
  </si>
  <si>
    <t>三鲜火锅底料（半固态复合调味料）</t>
  </si>
  <si>
    <t>SC20610000750430536</t>
  </si>
  <si>
    <t>四川广乐食品有限公司</t>
  </si>
  <si>
    <t>成都经济技术开发区雅士路118号</t>
  </si>
  <si>
    <t>SC20610000750430537</t>
  </si>
  <si>
    <t>四川天味食品集团股份有限公司　</t>
  </si>
  <si>
    <t>成都市双流区西航港街道腾飞一路333号</t>
  </si>
  <si>
    <t>麻辣牛油四川火锅底料</t>
  </si>
  <si>
    <t>SC20610000750430524</t>
  </si>
  <si>
    <t>重庆千骄红食品有限公司</t>
  </si>
  <si>
    <t>重庆市璧山区大路街道团坝村二社</t>
  </si>
  <si>
    <t>千椒红老火锅全型底料</t>
  </si>
  <si>
    <t>238克/袋</t>
  </si>
  <si>
    <t>SC20610000750430523</t>
  </si>
  <si>
    <t>重庆市璧山区大路街道团坝村二社（新民工业园）</t>
  </si>
  <si>
    <t>千椒红重庆老火锅全型底料</t>
  </si>
  <si>
    <t>SC20610000750430687</t>
  </si>
  <si>
    <t>云南卓一食品有限公司</t>
  </si>
  <si>
    <t>云南省玉溪市江川区前卫镇北前路</t>
  </si>
  <si>
    <t>粟油火锅底料</t>
  </si>
  <si>
    <t>SC20610000750430688</t>
  </si>
  <si>
    <t>重庆胖子天骄融兴食品有限责任公司</t>
  </si>
  <si>
    <t>重庆市渝北区双龙湖街道顺义路9号</t>
  </si>
  <si>
    <t>SC20610000750430566</t>
  </si>
  <si>
    <t>生产商：山东鼎味食品有限公司；
委托商：呷哺呷哺（中国）食品有限公司</t>
  </si>
  <si>
    <t>生产商地址：德州开发区天衢东路5555号；
委托商地址：天津市西青经济技术开发区慧明道学府商务大厦421室</t>
  </si>
  <si>
    <t>清汤火锅底料</t>
  </si>
  <si>
    <t>110g/袋</t>
  </si>
  <si>
    <t>SC20610000750430565</t>
  </si>
  <si>
    <t>姬松茸菌汤火锅底料</t>
  </si>
  <si>
    <t>190g/袋</t>
  </si>
  <si>
    <t>SC20610000750430564</t>
  </si>
  <si>
    <t>生产商：四川省成都红灯笼食品有限公司；
委托商：呷哺呷哺（中国）食品有限公司</t>
  </si>
  <si>
    <t>生产商地址：成都市郫都区中国川菜产业化功能区工业园区蜀雅路188号；
委托商地址：天津市西青经济技术开发区慧明道学府商务大厦421室</t>
  </si>
  <si>
    <t>经典升级麻辣火锅底料</t>
  </si>
  <si>
    <t>SC20610000750430593</t>
  </si>
  <si>
    <t>生产商：贵阳南明春梅酿造有限公司　；
委托商：贵阳南明老干妈风味食品有限责任公司</t>
  </si>
  <si>
    <t>生产商地址：贵阳市南明区龙洞堡龙水路7号；
委托商地址：贵阳市龙洞堡见龙洞路138号</t>
  </si>
  <si>
    <t>植物油火锅底料</t>
  </si>
  <si>
    <t>SC20610000750430592</t>
  </si>
  <si>
    <t>贵阳南明老干妈风味食品有限责任公司</t>
  </si>
  <si>
    <t>贵阳市龙洞堡见龙洞路138号</t>
  </si>
  <si>
    <t>糟辣椒火锅底料</t>
  </si>
  <si>
    <t>210g/袋</t>
  </si>
  <si>
    <t>SC20610000750430617</t>
  </si>
  <si>
    <t>陕西竹园村食品科技股份有限公司</t>
  </si>
  <si>
    <t>陕西省杨凌示范区城南路南侧</t>
  </si>
  <si>
    <t>三鲜火锅底料</t>
  </si>
  <si>
    <t>220g/袋</t>
  </si>
  <si>
    <t>SC20610000750430618</t>
  </si>
  <si>
    <t>清油微辣火锅底料</t>
  </si>
  <si>
    <t>SC20610000750430619</t>
  </si>
  <si>
    <t>清油麻辣火锅底料</t>
  </si>
  <si>
    <t>SC20610000750430620</t>
  </si>
  <si>
    <t>宁夏宁杨食品有限公司</t>
  </si>
  <si>
    <t>吴忠市金积工业园区(银平公路西侧)</t>
  </si>
  <si>
    <t>215克/袋</t>
  </si>
  <si>
    <t>SC20610000750430621</t>
  </si>
  <si>
    <t>微辣香汤火锅底料</t>
  </si>
  <si>
    <t>230克/袋</t>
  </si>
  <si>
    <t>SC20610000750430696</t>
  </si>
  <si>
    <t>铜川市兵居餐饮有限公司</t>
  </si>
  <si>
    <t>铜川市印台区柳湾一队</t>
  </si>
  <si>
    <t>火锅底料（清油）</t>
  </si>
  <si>
    <t>SC20610000750430697</t>
  </si>
  <si>
    <t>火锅底料（清油麻辣）</t>
  </si>
  <si>
    <t>480g/袋</t>
  </si>
  <si>
    <t>SC20610000750430756</t>
  </si>
  <si>
    <t>四川朝天香食品有限公司</t>
  </si>
  <si>
    <t>什邡市经济开发区（北区）</t>
  </si>
  <si>
    <t>SC20610000750430757</t>
  </si>
  <si>
    <t>四川天味家园食品有限公司　</t>
  </si>
  <si>
    <t>成都市郫都区中国川菜产业化园区永安路555号</t>
  </si>
  <si>
    <t>加麻加辣大红袍清油火锅底料</t>
  </si>
  <si>
    <t>蔬菜制品</t>
    <phoneticPr fontId="7" type="noConversion"/>
  </si>
  <si>
    <t>2020/10/17（消毒日期）</t>
    <phoneticPr fontId="6" type="noConversion"/>
  </si>
  <si>
    <t>2020/9/25（加工日期）</t>
    <phoneticPr fontId="6" type="noConversion"/>
  </si>
  <si>
    <t>餐饮食品</t>
    <phoneticPr fontId="7" type="noConversion"/>
  </si>
  <si>
    <t>2020/10/26（加工日期）</t>
    <phoneticPr fontId="6" type="noConversion"/>
  </si>
  <si>
    <t>2020/10/27（加工日期）</t>
    <phoneticPr fontId="6" type="noConversion"/>
  </si>
  <si>
    <t>2020/10/27（加工日期）</t>
    <phoneticPr fontId="6" type="noConversion"/>
  </si>
  <si>
    <t>2020/10/30（加工日期）</t>
    <phoneticPr fontId="6" type="noConversion"/>
  </si>
  <si>
    <t>2020/10/27（加工日期）</t>
    <phoneticPr fontId="6" type="noConversion"/>
  </si>
  <si>
    <t>2020/10/29（加工日期）</t>
    <phoneticPr fontId="6" type="noConversion"/>
  </si>
  <si>
    <t>茶叶及相关制品</t>
    <phoneticPr fontId="7" type="noConversion"/>
  </si>
  <si>
    <t>80g/袋</t>
    <phoneticPr fontId="7" type="noConversion"/>
  </si>
  <si>
    <t>2020/10/17（消毒日期）</t>
    <phoneticPr fontId="6" type="noConversion"/>
  </si>
  <si>
    <t>2020/10/29（加工日期）</t>
    <phoneticPr fontId="6" type="noConversion"/>
  </si>
  <si>
    <t>2020/10/15（购进日期）</t>
    <phoneticPr fontId="6" type="noConversion"/>
  </si>
  <si>
    <t>2020/9/28（购进日期）</t>
    <phoneticPr fontId="6" type="noConversion"/>
  </si>
  <si>
    <t>2020/10/14（购进日期）</t>
    <phoneticPr fontId="6" type="noConversion"/>
  </si>
  <si>
    <t>2020/9/29（购进日期）</t>
    <phoneticPr fontId="6" type="noConversion"/>
  </si>
  <si>
    <t>2020/10/13（购进日期）</t>
    <phoneticPr fontId="6" type="noConversion"/>
  </si>
  <si>
    <t>2020/10/8（购进日期）</t>
    <phoneticPr fontId="6" type="noConversion"/>
  </si>
  <si>
    <t>2020/10/11（购进日期）</t>
    <phoneticPr fontId="6" type="noConversion"/>
  </si>
  <si>
    <t>2020/10/10（购进日期）</t>
    <phoneticPr fontId="6" type="noConversion"/>
  </si>
  <si>
    <t>2020/10/12（购进日期）</t>
    <phoneticPr fontId="6" type="noConversion"/>
  </si>
  <si>
    <t>陕西永辉超市有限公司西安丰禾路分公司</t>
    <phoneticPr fontId="6" type="noConversion"/>
  </si>
  <si>
    <t>陕西</t>
    <phoneticPr fontId="6" type="noConversion"/>
  </si>
  <si>
    <r>
      <t>附件3</t>
    </r>
    <r>
      <rPr>
        <sz val="9"/>
        <color theme="1"/>
        <rFont val="黑体"/>
        <charset val="134"/>
      </rPr>
      <t xml:space="preserve">
                                                     </t>
    </r>
    <r>
      <rPr>
        <sz val="11"/>
        <color theme="1"/>
        <rFont val="黑体"/>
        <charset val="134"/>
      </rPr>
      <t>合格产品信息</t>
    </r>
    <r>
      <rPr>
        <sz val="9"/>
        <color theme="1"/>
        <rFont val="黑体"/>
        <charset val="134"/>
      </rPr>
      <t xml:space="preserve">
    </t>
    </r>
    <r>
      <rPr>
        <sz val="10"/>
        <color theme="1"/>
        <rFont val="宋体"/>
        <family val="3"/>
        <charset val="134"/>
        <scheme val="minor"/>
      </rPr>
      <t>本次抽检的食品是蜂产品、蔬菜制品、餐饮食品、茶叶及相关制品、炒货食品及坚果制品、豆制品、粮食加工品、乳制品、食品添加剂、食盐、食用农产品、水产制品、水果制品、调味品。</t>
    </r>
    <r>
      <rPr>
        <sz val="10"/>
        <color theme="1"/>
        <rFont val="宋体"/>
        <charset val="134"/>
        <scheme val="minor"/>
      </rPr>
      <t xml:space="preserve"> 
    </t>
    </r>
    <r>
      <rPr>
        <sz val="10"/>
        <color theme="1"/>
        <rFont val="宋体"/>
        <family val="3"/>
        <charset val="134"/>
        <scheme val="minor"/>
      </rPr>
      <t>抽检依据《食品安全国家标准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食品中污染物限量》（</t>
    </r>
    <r>
      <rPr>
        <sz val="10"/>
        <color theme="1"/>
        <rFont val="宋体"/>
        <charset val="134"/>
        <scheme val="minor"/>
      </rPr>
      <t>GB 2762-2017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食品添加剂使用标准》（</t>
    </r>
    <r>
      <rPr>
        <sz val="10"/>
        <color theme="1"/>
        <rFont val="宋体"/>
        <charset val="134"/>
        <scheme val="minor"/>
      </rPr>
      <t>GB 2760-2014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食品中真菌毒素限量》（</t>
    </r>
    <r>
      <rPr>
        <sz val="10"/>
        <color theme="1"/>
        <rFont val="宋体"/>
        <charset val="134"/>
        <scheme val="minor"/>
      </rPr>
      <t>GB 2761-2017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食品中农药最大残留限量》（</t>
    </r>
    <r>
      <rPr>
        <sz val="10"/>
        <color theme="1"/>
        <rFont val="宋体"/>
        <charset val="134"/>
        <scheme val="minor"/>
      </rPr>
      <t xml:space="preserve"> GB 2763-2019</t>
    </r>
    <r>
      <rPr>
        <sz val="10"/>
        <color theme="1"/>
        <rFont val="宋体"/>
        <family val="3"/>
        <charset val="134"/>
        <scheme val="minor"/>
      </rPr>
      <t>）、《食品安全国家标准</t>
    </r>
    <r>
      <rPr>
        <sz val="10"/>
        <color theme="1"/>
        <rFont val="宋体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食品中兽药最大残留限量》（</t>
    </r>
    <r>
      <rPr>
        <sz val="10"/>
        <color theme="1"/>
        <rFont val="宋体"/>
        <charset val="134"/>
        <scheme val="minor"/>
      </rPr>
      <t>GB 31650-2019</t>
    </r>
    <r>
      <rPr>
        <sz val="10"/>
        <color theme="1"/>
        <rFont val="宋体"/>
        <family val="3"/>
        <charset val="134"/>
        <scheme val="minor"/>
      </rPr>
      <t>）、《发布在食品动物中停止使用洛美沙星、培氟沙星、氧氟沙星、诺氟沙星</t>
    </r>
    <r>
      <rPr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种兽药的决定》（农业部公告第</t>
    </r>
    <r>
      <rPr>
        <sz val="10"/>
        <color theme="1"/>
        <rFont val="宋体"/>
        <charset val="134"/>
        <scheme val="minor"/>
      </rPr>
      <t>2292</t>
    </r>
    <r>
      <rPr>
        <sz val="10"/>
        <color theme="1"/>
        <rFont val="宋体"/>
        <family val="3"/>
        <charset val="134"/>
        <scheme val="minor"/>
      </rPr>
      <t xml:space="preserve">号）等标准及产品明示标准和指标的要求。
</t>
    </r>
    <r>
      <rPr>
        <sz val="10"/>
        <color theme="1"/>
        <rFont val="宋体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抽检项目包括农兽药残留、污染物、微生物、食品添加剂、质量等指标，共抽检</t>
    </r>
    <r>
      <rPr>
        <sz val="10"/>
        <color theme="1"/>
        <rFont val="宋体"/>
        <charset val="134"/>
        <scheme val="minor"/>
      </rPr>
      <t>289</t>
    </r>
    <r>
      <rPr>
        <sz val="10"/>
        <color theme="1"/>
        <rFont val="宋体"/>
        <family val="3"/>
        <charset val="134"/>
        <scheme val="minor"/>
      </rPr>
      <t>批次产品</t>
    </r>
    <r>
      <rPr>
        <sz val="10"/>
        <color theme="1"/>
        <rFont val="宋体"/>
        <charset val="134"/>
        <scheme val="minor"/>
      </rPr>
      <t>,</t>
    </r>
    <r>
      <rPr>
        <sz val="10"/>
        <color theme="1"/>
        <rFont val="宋体"/>
        <family val="3"/>
        <charset val="134"/>
        <scheme val="minor"/>
      </rPr>
      <t>合格</t>
    </r>
    <r>
      <rPr>
        <sz val="10"/>
        <color theme="1"/>
        <rFont val="宋体"/>
        <charset val="134"/>
        <scheme val="minor"/>
      </rPr>
      <t>287</t>
    </r>
    <r>
      <rPr>
        <sz val="10"/>
        <color theme="1"/>
        <rFont val="宋体"/>
        <family val="3"/>
        <charset val="134"/>
        <scheme val="minor"/>
      </rPr>
      <t>批次。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</si>
</sst>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5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_食品抽检不合格-20170421" xfId="3"/>
  </cellStyles>
  <dxfs count="15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9"/>
  <sheetViews>
    <sheetView tabSelected="1" topLeftCell="B1" zoomScale="85" zoomScaleNormal="85" workbookViewId="0">
      <selection activeCell="D4" sqref="D4"/>
    </sheetView>
  </sheetViews>
  <sheetFormatPr defaultColWidth="8.88671875" defaultRowHeight="14.4"/>
  <cols>
    <col min="1" max="1" width="9" style="2" hidden="1" customWidth="1"/>
    <col min="2" max="2" width="5.109375" style="3" customWidth="1"/>
    <col min="3" max="3" width="18.77734375" style="2" customWidth="1"/>
    <col min="4" max="4" width="19.109375" style="2" customWidth="1"/>
    <col min="5" max="5" width="17.109375" style="2" customWidth="1"/>
    <col min="6" max="6" width="7.21875" style="2" customWidth="1"/>
    <col min="7" max="7" width="10.88671875" style="2" customWidth="1"/>
    <col min="8" max="8" width="8.88671875" style="2" customWidth="1"/>
    <col min="9" max="9" width="11.109375" style="4" customWidth="1"/>
    <col min="10" max="10" width="9" style="2" hidden="1" customWidth="1"/>
    <col min="11" max="11" width="7.88671875" style="2" hidden="1" customWidth="1"/>
    <col min="12" max="12" width="11" style="2" customWidth="1"/>
    <col min="13" max="13" width="8.21875" style="5" customWidth="1"/>
    <col min="14" max="15" width="8.88671875" style="6"/>
    <col min="16" max="16" width="9.33203125" style="6"/>
    <col min="17" max="16384" width="8.88671875" style="6"/>
  </cols>
  <sheetData>
    <row r="1" spans="1:14" ht="162" customHeight="1">
      <c r="A1" s="19" t="s">
        <v>1109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s="1" customFormat="1" ht="32.4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7"/>
    </row>
    <row r="3" spans="1:14" ht="32.4">
      <c r="A3" s="10" t="s">
        <v>13</v>
      </c>
      <c r="B3" s="11">
        <v>1</v>
      </c>
      <c r="C3" s="10" t="s">
        <v>14</v>
      </c>
      <c r="D3" s="10" t="s">
        <v>15</v>
      </c>
      <c r="E3" s="10" t="s">
        <v>14</v>
      </c>
      <c r="F3" s="11" t="s">
        <v>16</v>
      </c>
      <c r="G3" s="10" t="s">
        <v>17</v>
      </c>
      <c r="H3" s="10" t="s">
        <v>18</v>
      </c>
      <c r="I3" s="12">
        <v>44034</v>
      </c>
      <c r="J3" s="10" t="s">
        <v>19</v>
      </c>
      <c r="K3" s="11" t="s">
        <v>20</v>
      </c>
      <c r="L3" s="10" t="s">
        <v>21</v>
      </c>
      <c r="M3" s="11"/>
      <c r="N3" s="7"/>
    </row>
    <row r="4" spans="1:14" ht="54">
      <c r="A4" s="13" t="s">
        <v>783</v>
      </c>
      <c r="B4" s="13">
        <v>2</v>
      </c>
      <c r="C4" s="13" t="s">
        <v>784</v>
      </c>
      <c r="D4" s="13" t="s">
        <v>785</v>
      </c>
      <c r="E4" s="13" t="s">
        <v>1107</v>
      </c>
      <c r="F4" s="13" t="s">
        <v>1108</v>
      </c>
      <c r="G4" s="13" t="s">
        <v>787</v>
      </c>
      <c r="H4" s="13" t="s">
        <v>440</v>
      </c>
      <c r="I4" s="14">
        <v>43892</v>
      </c>
      <c r="J4" s="13" t="s">
        <v>788</v>
      </c>
      <c r="K4" s="15" t="s">
        <v>537</v>
      </c>
      <c r="L4" s="13" t="s">
        <v>538</v>
      </c>
      <c r="M4" s="11"/>
    </row>
    <row r="5" spans="1:14" ht="54">
      <c r="A5" s="13" t="s">
        <v>789</v>
      </c>
      <c r="B5" s="11">
        <v>3</v>
      </c>
      <c r="C5" s="13" t="s">
        <v>784</v>
      </c>
      <c r="D5" s="13" t="s">
        <v>785</v>
      </c>
      <c r="E5" s="13" t="s">
        <v>786</v>
      </c>
      <c r="F5" s="13" t="s">
        <v>16</v>
      </c>
      <c r="G5" s="13" t="s">
        <v>790</v>
      </c>
      <c r="H5" s="13" t="s">
        <v>440</v>
      </c>
      <c r="I5" s="14">
        <v>43937</v>
      </c>
      <c r="J5" s="13" t="s">
        <v>788</v>
      </c>
      <c r="K5" s="15" t="s">
        <v>537</v>
      </c>
      <c r="L5" s="13" t="s">
        <v>538</v>
      </c>
      <c r="M5" s="11"/>
    </row>
    <row r="6" spans="1:14" ht="54">
      <c r="A6" s="13" t="s">
        <v>791</v>
      </c>
      <c r="B6" s="13">
        <v>4</v>
      </c>
      <c r="C6" s="13" t="s">
        <v>784</v>
      </c>
      <c r="D6" s="13" t="s">
        <v>785</v>
      </c>
      <c r="E6" s="13" t="s">
        <v>786</v>
      </c>
      <c r="F6" s="13" t="s">
        <v>16</v>
      </c>
      <c r="G6" s="13" t="s">
        <v>792</v>
      </c>
      <c r="H6" s="13" t="s">
        <v>440</v>
      </c>
      <c r="I6" s="14">
        <v>44014</v>
      </c>
      <c r="J6" s="13" t="s">
        <v>788</v>
      </c>
      <c r="K6" s="15" t="s">
        <v>537</v>
      </c>
      <c r="L6" s="13" t="s">
        <v>538</v>
      </c>
      <c r="M6" s="11"/>
    </row>
    <row r="7" spans="1:14" ht="32.4">
      <c r="A7" s="13" t="s">
        <v>793</v>
      </c>
      <c r="B7" s="11">
        <v>5</v>
      </c>
      <c r="C7" s="13" t="s">
        <v>794</v>
      </c>
      <c r="D7" s="13" t="s">
        <v>795</v>
      </c>
      <c r="E7" s="13" t="s">
        <v>796</v>
      </c>
      <c r="F7" s="13" t="s">
        <v>16</v>
      </c>
      <c r="G7" s="13" t="s">
        <v>797</v>
      </c>
      <c r="H7" s="13" t="s">
        <v>440</v>
      </c>
      <c r="I7" s="14">
        <v>43898</v>
      </c>
      <c r="J7" s="13" t="s">
        <v>788</v>
      </c>
      <c r="K7" s="15" t="s">
        <v>537</v>
      </c>
      <c r="L7" s="13" t="s">
        <v>538</v>
      </c>
      <c r="M7" s="11"/>
    </row>
    <row r="8" spans="1:14" ht="32.4">
      <c r="A8" s="13" t="s">
        <v>798</v>
      </c>
      <c r="B8" s="13">
        <v>6</v>
      </c>
      <c r="C8" s="13" t="s">
        <v>799</v>
      </c>
      <c r="D8" s="13" t="s">
        <v>800</v>
      </c>
      <c r="E8" s="13" t="s">
        <v>643</v>
      </c>
      <c r="F8" s="13" t="s">
        <v>16</v>
      </c>
      <c r="G8" s="13" t="s">
        <v>801</v>
      </c>
      <c r="H8" s="13" t="s">
        <v>802</v>
      </c>
      <c r="I8" s="14">
        <v>44061</v>
      </c>
      <c r="J8" s="13" t="s">
        <v>788</v>
      </c>
      <c r="K8" s="15" t="s">
        <v>537</v>
      </c>
      <c r="L8" s="13" t="s">
        <v>538</v>
      </c>
      <c r="M8" s="11"/>
    </row>
    <row r="9" spans="1:14" ht="32.4">
      <c r="A9" s="13" t="s">
        <v>803</v>
      </c>
      <c r="B9" s="11">
        <v>7</v>
      </c>
      <c r="C9" s="13" t="s">
        <v>804</v>
      </c>
      <c r="D9" s="13" t="s">
        <v>805</v>
      </c>
      <c r="E9" s="13" t="s">
        <v>643</v>
      </c>
      <c r="F9" s="13" t="s">
        <v>16</v>
      </c>
      <c r="G9" s="13" t="s">
        <v>806</v>
      </c>
      <c r="H9" s="13" t="s">
        <v>802</v>
      </c>
      <c r="I9" s="14">
        <v>44028</v>
      </c>
      <c r="J9" s="13" t="s">
        <v>788</v>
      </c>
      <c r="K9" s="15" t="s">
        <v>537</v>
      </c>
      <c r="L9" s="13" t="s">
        <v>538</v>
      </c>
      <c r="M9" s="11"/>
    </row>
    <row r="10" spans="1:14" ht="32.4">
      <c r="A10" s="13" t="s">
        <v>807</v>
      </c>
      <c r="B10" s="13">
        <v>8</v>
      </c>
      <c r="C10" s="13" t="s">
        <v>799</v>
      </c>
      <c r="D10" s="13" t="s">
        <v>800</v>
      </c>
      <c r="E10" s="13" t="s">
        <v>643</v>
      </c>
      <c r="F10" s="13" t="s">
        <v>16</v>
      </c>
      <c r="G10" s="13" t="s">
        <v>808</v>
      </c>
      <c r="H10" s="13" t="s">
        <v>802</v>
      </c>
      <c r="I10" s="14">
        <v>44047</v>
      </c>
      <c r="J10" s="13" t="s">
        <v>788</v>
      </c>
      <c r="K10" s="15" t="s">
        <v>537</v>
      </c>
      <c r="L10" s="13" t="s">
        <v>538</v>
      </c>
      <c r="M10" s="11"/>
    </row>
    <row r="11" spans="1:14" ht="32.4">
      <c r="A11" s="13" t="s">
        <v>809</v>
      </c>
      <c r="B11" s="11">
        <v>9</v>
      </c>
      <c r="C11" s="13" t="s">
        <v>810</v>
      </c>
      <c r="D11" s="13" t="s">
        <v>811</v>
      </c>
      <c r="E11" s="13" t="s">
        <v>796</v>
      </c>
      <c r="F11" s="13" t="s">
        <v>16</v>
      </c>
      <c r="G11" s="13" t="s">
        <v>812</v>
      </c>
      <c r="H11" s="13" t="s">
        <v>813</v>
      </c>
      <c r="I11" s="14">
        <v>43964</v>
      </c>
      <c r="J11" s="13" t="s">
        <v>1084</v>
      </c>
      <c r="K11" s="15" t="s">
        <v>537</v>
      </c>
      <c r="L11" s="13" t="s">
        <v>538</v>
      </c>
      <c r="M11" s="11"/>
    </row>
    <row r="12" spans="1:14" ht="32.4">
      <c r="A12" s="13" t="s">
        <v>814</v>
      </c>
      <c r="B12" s="13">
        <v>10</v>
      </c>
      <c r="C12" s="13" t="s">
        <v>815</v>
      </c>
      <c r="D12" s="13" t="s">
        <v>816</v>
      </c>
      <c r="E12" s="13" t="s">
        <v>817</v>
      </c>
      <c r="F12" s="13" t="s">
        <v>16</v>
      </c>
      <c r="G12" s="13" t="s">
        <v>818</v>
      </c>
      <c r="H12" s="13" t="s">
        <v>426</v>
      </c>
      <c r="I12" s="14">
        <v>43997</v>
      </c>
      <c r="J12" s="13" t="s">
        <v>788</v>
      </c>
      <c r="K12" s="15" t="s">
        <v>537</v>
      </c>
      <c r="L12" s="13" t="s">
        <v>538</v>
      </c>
      <c r="M12" s="11"/>
    </row>
    <row r="13" spans="1:14" ht="32.4">
      <c r="A13" s="13" t="s">
        <v>819</v>
      </c>
      <c r="B13" s="11">
        <v>11</v>
      </c>
      <c r="C13" s="13" t="s">
        <v>815</v>
      </c>
      <c r="D13" s="13" t="s">
        <v>816</v>
      </c>
      <c r="E13" s="13" t="s">
        <v>817</v>
      </c>
      <c r="F13" s="13" t="s">
        <v>16</v>
      </c>
      <c r="G13" s="13" t="s">
        <v>820</v>
      </c>
      <c r="H13" s="13" t="s">
        <v>763</v>
      </c>
      <c r="I13" s="14">
        <v>43955</v>
      </c>
      <c r="J13" s="13" t="s">
        <v>788</v>
      </c>
      <c r="K13" s="15" t="s">
        <v>537</v>
      </c>
      <c r="L13" s="13" t="s">
        <v>538</v>
      </c>
      <c r="M13" s="11"/>
    </row>
    <row r="14" spans="1:14" ht="32.4">
      <c r="A14" s="13" t="s">
        <v>821</v>
      </c>
      <c r="B14" s="13">
        <v>12</v>
      </c>
      <c r="C14" s="13" t="s">
        <v>815</v>
      </c>
      <c r="D14" s="13" t="s">
        <v>816</v>
      </c>
      <c r="E14" s="13" t="s">
        <v>817</v>
      </c>
      <c r="F14" s="13" t="s">
        <v>16</v>
      </c>
      <c r="G14" s="13" t="s">
        <v>822</v>
      </c>
      <c r="H14" s="13" t="s">
        <v>763</v>
      </c>
      <c r="I14" s="14">
        <v>44060</v>
      </c>
      <c r="J14" s="13" t="s">
        <v>788</v>
      </c>
      <c r="K14" s="15" t="s">
        <v>537</v>
      </c>
      <c r="L14" s="13" t="s">
        <v>538</v>
      </c>
      <c r="M14" s="11"/>
    </row>
    <row r="15" spans="1:14" ht="32.4">
      <c r="A15" s="13" t="s">
        <v>823</v>
      </c>
      <c r="B15" s="11">
        <v>13</v>
      </c>
      <c r="C15" s="13" t="s">
        <v>824</v>
      </c>
      <c r="D15" s="13" t="s">
        <v>825</v>
      </c>
      <c r="E15" s="13" t="s">
        <v>627</v>
      </c>
      <c r="F15" s="13" t="s">
        <v>16</v>
      </c>
      <c r="G15" s="13" t="s">
        <v>826</v>
      </c>
      <c r="H15" s="13" t="s">
        <v>456</v>
      </c>
      <c r="I15" s="14">
        <v>43912</v>
      </c>
      <c r="J15" s="13" t="s">
        <v>788</v>
      </c>
      <c r="K15" s="15" t="s">
        <v>537</v>
      </c>
      <c r="L15" s="13" t="s">
        <v>538</v>
      </c>
      <c r="M15" s="11"/>
    </row>
    <row r="16" spans="1:14" ht="32.4">
      <c r="A16" s="13" t="s">
        <v>827</v>
      </c>
      <c r="B16" s="13">
        <v>14</v>
      </c>
      <c r="C16" s="13" t="s">
        <v>824</v>
      </c>
      <c r="D16" s="13" t="s">
        <v>825</v>
      </c>
      <c r="E16" s="13" t="s">
        <v>627</v>
      </c>
      <c r="F16" s="13" t="s">
        <v>16</v>
      </c>
      <c r="G16" s="13" t="s">
        <v>828</v>
      </c>
      <c r="H16" s="13" t="s">
        <v>456</v>
      </c>
      <c r="I16" s="14">
        <v>44019</v>
      </c>
      <c r="J16" s="13" t="s">
        <v>788</v>
      </c>
      <c r="K16" s="15" t="s">
        <v>537</v>
      </c>
      <c r="L16" s="13" t="s">
        <v>538</v>
      </c>
      <c r="M16" s="11"/>
    </row>
    <row r="17" spans="1:13" ht="32.4">
      <c r="A17" s="13" t="s">
        <v>829</v>
      </c>
      <c r="B17" s="11">
        <v>15</v>
      </c>
      <c r="C17" s="13" t="s">
        <v>830</v>
      </c>
      <c r="D17" s="13" t="s">
        <v>831</v>
      </c>
      <c r="E17" s="13" t="s">
        <v>636</v>
      </c>
      <c r="F17" s="13" t="s">
        <v>16</v>
      </c>
      <c r="G17" s="13" t="s">
        <v>832</v>
      </c>
      <c r="H17" s="13" t="s">
        <v>763</v>
      </c>
      <c r="I17" s="14">
        <v>44015</v>
      </c>
      <c r="J17" s="13" t="s">
        <v>788</v>
      </c>
      <c r="K17" s="15" t="s">
        <v>537</v>
      </c>
      <c r="L17" s="13" t="s">
        <v>538</v>
      </c>
      <c r="M17" s="11"/>
    </row>
    <row r="18" spans="1:13" ht="32.4">
      <c r="A18" s="13" t="s">
        <v>833</v>
      </c>
      <c r="B18" s="13">
        <v>16</v>
      </c>
      <c r="C18" s="13" t="s">
        <v>834</v>
      </c>
      <c r="D18" s="13" t="s">
        <v>835</v>
      </c>
      <c r="E18" s="13" t="s">
        <v>696</v>
      </c>
      <c r="F18" s="13" t="s">
        <v>16</v>
      </c>
      <c r="G18" s="13" t="s">
        <v>836</v>
      </c>
      <c r="H18" s="13" t="s">
        <v>763</v>
      </c>
      <c r="I18" s="14">
        <v>43901</v>
      </c>
      <c r="J18" s="13" t="s">
        <v>788</v>
      </c>
      <c r="K18" s="15" t="s">
        <v>537</v>
      </c>
      <c r="L18" s="13" t="s">
        <v>538</v>
      </c>
      <c r="M18" s="11"/>
    </row>
    <row r="19" spans="1:13" ht="32.4">
      <c r="A19" s="13" t="s">
        <v>837</v>
      </c>
      <c r="B19" s="11">
        <v>17</v>
      </c>
      <c r="C19" s="13" t="s">
        <v>838</v>
      </c>
      <c r="D19" s="13" t="s">
        <v>839</v>
      </c>
      <c r="E19" s="13" t="s">
        <v>696</v>
      </c>
      <c r="F19" s="13" t="s">
        <v>16</v>
      </c>
      <c r="G19" s="13" t="s">
        <v>836</v>
      </c>
      <c r="H19" s="13" t="s">
        <v>763</v>
      </c>
      <c r="I19" s="14">
        <v>43906</v>
      </c>
      <c r="J19" s="13" t="s">
        <v>788</v>
      </c>
      <c r="K19" s="15" t="s">
        <v>537</v>
      </c>
      <c r="L19" s="13" t="s">
        <v>538</v>
      </c>
      <c r="M19" s="11"/>
    </row>
    <row r="20" spans="1:13" ht="32.4">
      <c r="A20" s="13" t="s">
        <v>840</v>
      </c>
      <c r="B20" s="13">
        <v>18</v>
      </c>
      <c r="C20" s="13" t="s">
        <v>841</v>
      </c>
      <c r="D20" s="13" t="s">
        <v>842</v>
      </c>
      <c r="E20" s="13" t="s">
        <v>648</v>
      </c>
      <c r="F20" s="13" t="s">
        <v>16</v>
      </c>
      <c r="G20" s="13" t="s">
        <v>843</v>
      </c>
      <c r="H20" s="13" t="s">
        <v>844</v>
      </c>
      <c r="I20" s="14">
        <v>44056</v>
      </c>
      <c r="J20" s="13" t="s">
        <v>788</v>
      </c>
      <c r="K20" s="15" t="s">
        <v>537</v>
      </c>
      <c r="L20" s="13" t="s">
        <v>538</v>
      </c>
      <c r="M20" s="11"/>
    </row>
    <row r="21" spans="1:13" ht="32.4">
      <c r="A21" s="13" t="s">
        <v>845</v>
      </c>
      <c r="B21" s="11">
        <v>19</v>
      </c>
      <c r="C21" s="13" t="s">
        <v>846</v>
      </c>
      <c r="D21" s="13" t="s">
        <v>847</v>
      </c>
      <c r="E21" s="13" t="s">
        <v>848</v>
      </c>
      <c r="F21" s="13" t="s">
        <v>16</v>
      </c>
      <c r="G21" s="13" t="s">
        <v>849</v>
      </c>
      <c r="H21" s="13" t="s">
        <v>850</v>
      </c>
      <c r="I21" s="14">
        <v>43888</v>
      </c>
      <c r="J21" s="13" t="s">
        <v>788</v>
      </c>
      <c r="K21" s="15" t="s">
        <v>537</v>
      </c>
      <c r="L21" s="13" t="s">
        <v>538</v>
      </c>
      <c r="M21" s="11"/>
    </row>
    <row r="22" spans="1:13" ht="32.4">
      <c r="A22" s="13" t="s">
        <v>851</v>
      </c>
      <c r="B22" s="13">
        <v>20</v>
      </c>
      <c r="C22" s="13" t="s">
        <v>852</v>
      </c>
      <c r="D22" s="13" t="s">
        <v>853</v>
      </c>
      <c r="E22" s="13" t="s">
        <v>854</v>
      </c>
      <c r="F22" s="13" t="s">
        <v>16</v>
      </c>
      <c r="G22" s="13" t="s">
        <v>855</v>
      </c>
      <c r="H22" s="13" t="s">
        <v>763</v>
      </c>
      <c r="I22" s="14">
        <v>43800</v>
      </c>
      <c r="J22" s="13" t="s">
        <v>788</v>
      </c>
      <c r="K22" s="15" t="s">
        <v>537</v>
      </c>
      <c r="L22" s="13" t="s">
        <v>538</v>
      </c>
      <c r="M22" s="11"/>
    </row>
    <row r="23" spans="1:13" ht="32.4">
      <c r="A23" s="13" t="s">
        <v>856</v>
      </c>
      <c r="B23" s="11">
        <v>21</v>
      </c>
      <c r="C23" s="13" t="s">
        <v>852</v>
      </c>
      <c r="D23" s="13" t="s">
        <v>853</v>
      </c>
      <c r="E23" s="13" t="s">
        <v>854</v>
      </c>
      <c r="F23" s="13" t="s">
        <v>16</v>
      </c>
      <c r="G23" s="13" t="s">
        <v>857</v>
      </c>
      <c r="H23" s="13" t="s">
        <v>858</v>
      </c>
      <c r="I23" s="14">
        <v>43949</v>
      </c>
      <c r="J23" s="13" t="s">
        <v>788</v>
      </c>
      <c r="K23" s="15" t="s">
        <v>537</v>
      </c>
      <c r="L23" s="13" t="s">
        <v>538</v>
      </c>
      <c r="M23" s="11"/>
    </row>
    <row r="24" spans="1:13" ht="32.4">
      <c r="A24" s="13" t="s">
        <v>859</v>
      </c>
      <c r="B24" s="13">
        <v>22</v>
      </c>
      <c r="C24" s="13" t="s">
        <v>860</v>
      </c>
      <c r="D24" s="13" t="s">
        <v>861</v>
      </c>
      <c r="E24" s="13" t="s">
        <v>854</v>
      </c>
      <c r="F24" s="13" t="s">
        <v>16</v>
      </c>
      <c r="G24" s="13" t="s">
        <v>862</v>
      </c>
      <c r="H24" s="13" t="s">
        <v>106</v>
      </c>
      <c r="I24" s="14">
        <v>44035</v>
      </c>
      <c r="J24" s="13" t="s">
        <v>788</v>
      </c>
      <c r="K24" s="15" t="s">
        <v>537</v>
      </c>
      <c r="L24" s="13" t="s">
        <v>538</v>
      </c>
      <c r="M24" s="11"/>
    </row>
    <row r="25" spans="1:13" ht="32.4">
      <c r="A25" s="13" t="s">
        <v>863</v>
      </c>
      <c r="B25" s="11">
        <v>23</v>
      </c>
      <c r="C25" s="13" t="s">
        <v>864</v>
      </c>
      <c r="D25" s="13" t="s">
        <v>865</v>
      </c>
      <c r="E25" s="13" t="s">
        <v>854</v>
      </c>
      <c r="F25" s="13" t="s">
        <v>16</v>
      </c>
      <c r="G25" s="13" t="s">
        <v>866</v>
      </c>
      <c r="H25" s="13" t="s">
        <v>763</v>
      </c>
      <c r="I25" s="14">
        <v>43831</v>
      </c>
      <c r="J25" s="13" t="s">
        <v>788</v>
      </c>
      <c r="K25" s="15" t="s">
        <v>537</v>
      </c>
      <c r="L25" s="13" t="s">
        <v>538</v>
      </c>
      <c r="M25" s="11"/>
    </row>
    <row r="26" spans="1:13" ht="32.4">
      <c r="A26" s="13" t="s">
        <v>867</v>
      </c>
      <c r="B26" s="13">
        <v>24</v>
      </c>
      <c r="C26" s="13" t="s">
        <v>868</v>
      </c>
      <c r="D26" s="13" t="s">
        <v>869</v>
      </c>
      <c r="E26" s="13" t="s">
        <v>870</v>
      </c>
      <c r="F26" s="13" t="s">
        <v>16</v>
      </c>
      <c r="G26" s="13" t="s">
        <v>871</v>
      </c>
      <c r="H26" s="13" t="s">
        <v>872</v>
      </c>
      <c r="I26" s="14">
        <v>44020</v>
      </c>
      <c r="J26" s="13" t="s">
        <v>788</v>
      </c>
      <c r="K26" s="15" t="s">
        <v>537</v>
      </c>
      <c r="L26" s="13" t="s">
        <v>538</v>
      </c>
      <c r="M26" s="11"/>
    </row>
    <row r="27" spans="1:13" ht="32.4">
      <c r="A27" s="13" t="s">
        <v>873</v>
      </c>
      <c r="B27" s="11">
        <v>25</v>
      </c>
      <c r="C27" s="13" t="s">
        <v>874</v>
      </c>
      <c r="D27" s="13" t="s">
        <v>875</v>
      </c>
      <c r="E27" s="13" t="s">
        <v>870</v>
      </c>
      <c r="F27" s="13" t="s">
        <v>16</v>
      </c>
      <c r="G27" s="13" t="s">
        <v>876</v>
      </c>
      <c r="H27" s="13" t="s">
        <v>877</v>
      </c>
      <c r="I27" s="14">
        <v>43940</v>
      </c>
      <c r="J27" s="13" t="s">
        <v>788</v>
      </c>
      <c r="K27" s="15" t="s">
        <v>537</v>
      </c>
      <c r="L27" s="13" t="s">
        <v>538</v>
      </c>
      <c r="M27" s="11"/>
    </row>
    <row r="28" spans="1:13" ht="32.4">
      <c r="A28" s="13" t="s">
        <v>878</v>
      </c>
      <c r="B28" s="13">
        <v>26</v>
      </c>
      <c r="C28" s="13" t="s">
        <v>841</v>
      </c>
      <c r="D28" s="13" t="s">
        <v>842</v>
      </c>
      <c r="E28" s="13" t="s">
        <v>648</v>
      </c>
      <c r="F28" s="13" t="s">
        <v>16</v>
      </c>
      <c r="G28" s="13" t="s">
        <v>879</v>
      </c>
      <c r="H28" s="13" t="s">
        <v>880</v>
      </c>
      <c r="I28" s="14">
        <v>44055</v>
      </c>
      <c r="J28" s="13" t="s">
        <v>788</v>
      </c>
      <c r="K28" s="15" t="s">
        <v>537</v>
      </c>
      <c r="L28" s="13" t="s">
        <v>538</v>
      </c>
      <c r="M28" s="11"/>
    </row>
    <row r="29" spans="1:13" ht="32.4">
      <c r="A29" s="13" t="s">
        <v>881</v>
      </c>
      <c r="B29" s="11">
        <v>27</v>
      </c>
      <c r="C29" s="13" t="s">
        <v>882</v>
      </c>
      <c r="D29" s="13" t="s">
        <v>883</v>
      </c>
      <c r="E29" s="13" t="s">
        <v>884</v>
      </c>
      <c r="F29" s="13" t="s">
        <v>16</v>
      </c>
      <c r="G29" s="13" t="s">
        <v>885</v>
      </c>
      <c r="H29" s="13" t="s">
        <v>886</v>
      </c>
      <c r="I29" s="14">
        <v>43976</v>
      </c>
      <c r="J29" s="13" t="s">
        <v>788</v>
      </c>
      <c r="K29" s="15" t="s">
        <v>537</v>
      </c>
      <c r="L29" s="13" t="s">
        <v>538</v>
      </c>
      <c r="M29" s="11"/>
    </row>
    <row r="30" spans="1:13" ht="32.4">
      <c r="A30" s="13" t="s">
        <v>887</v>
      </c>
      <c r="B30" s="13">
        <v>28</v>
      </c>
      <c r="C30" s="13" t="s">
        <v>882</v>
      </c>
      <c r="D30" s="13" t="s">
        <v>883</v>
      </c>
      <c r="E30" s="13" t="s">
        <v>884</v>
      </c>
      <c r="F30" s="13" t="s">
        <v>16</v>
      </c>
      <c r="G30" s="13" t="s">
        <v>888</v>
      </c>
      <c r="H30" s="13" t="s">
        <v>886</v>
      </c>
      <c r="I30" s="14">
        <v>43984</v>
      </c>
      <c r="J30" s="13" t="s">
        <v>788</v>
      </c>
      <c r="K30" s="15" t="s">
        <v>537</v>
      </c>
      <c r="L30" s="13" t="s">
        <v>538</v>
      </c>
      <c r="M30" s="11"/>
    </row>
    <row r="31" spans="1:13" ht="32.4">
      <c r="A31" s="13" t="s">
        <v>889</v>
      </c>
      <c r="B31" s="11">
        <v>29</v>
      </c>
      <c r="C31" s="13" t="s">
        <v>882</v>
      </c>
      <c r="D31" s="13" t="s">
        <v>883</v>
      </c>
      <c r="E31" s="13" t="s">
        <v>884</v>
      </c>
      <c r="F31" s="13" t="s">
        <v>16</v>
      </c>
      <c r="G31" s="13" t="s">
        <v>826</v>
      </c>
      <c r="H31" s="13" t="s">
        <v>886</v>
      </c>
      <c r="I31" s="14">
        <v>43980</v>
      </c>
      <c r="J31" s="13" t="s">
        <v>788</v>
      </c>
      <c r="K31" s="15" t="s">
        <v>537</v>
      </c>
      <c r="L31" s="13" t="s">
        <v>538</v>
      </c>
      <c r="M31" s="11"/>
    </row>
    <row r="32" spans="1:13" ht="32.4">
      <c r="A32" s="13" t="s">
        <v>890</v>
      </c>
      <c r="B32" s="13">
        <v>30</v>
      </c>
      <c r="C32" s="13" t="s">
        <v>891</v>
      </c>
      <c r="D32" s="13" t="s">
        <v>892</v>
      </c>
      <c r="E32" s="13" t="s">
        <v>884</v>
      </c>
      <c r="F32" s="13" t="s">
        <v>16</v>
      </c>
      <c r="G32" s="13" t="s">
        <v>893</v>
      </c>
      <c r="H32" s="13" t="s">
        <v>894</v>
      </c>
      <c r="I32" s="14">
        <v>43927</v>
      </c>
      <c r="J32" s="13" t="s">
        <v>788</v>
      </c>
      <c r="K32" s="15" t="s">
        <v>537</v>
      </c>
      <c r="L32" s="13" t="s">
        <v>538</v>
      </c>
      <c r="M32" s="11"/>
    </row>
    <row r="33" spans="1:14" ht="32.4">
      <c r="A33" s="13" t="s">
        <v>895</v>
      </c>
      <c r="B33" s="11">
        <v>31</v>
      </c>
      <c r="C33" s="13" t="s">
        <v>896</v>
      </c>
      <c r="D33" s="13" t="s">
        <v>897</v>
      </c>
      <c r="E33" s="13" t="s">
        <v>884</v>
      </c>
      <c r="F33" s="13" t="s">
        <v>16</v>
      </c>
      <c r="G33" s="13" t="s">
        <v>898</v>
      </c>
      <c r="H33" s="13" t="s">
        <v>899</v>
      </c>
      <c r="I33" s="14">
        <v>43947</v>
      </c>
      <c r="J33" s="13" t="s">
        <v>788</v>
      </c>
      <c r="K33" s="15" t="s">
        <v>537</v>
      </c>
      <c r="L33" s="13" t="s">
        <v>538</v>
      </c>
      <c r="M33" s="11"/>
    </row>
    <row r="34" spans="1:14" ht="32.4">
      <c r="A34" s="13" t="s">
        <v>900</v>
      </c>
      <c r="B34" s="13">
        <v>32</v>
      </c>
      <c r="C34" s="13" t="s">
        <v>891</v>
      </c>
      <c r="D34" s="13" t="s">
        <v>892</v>
      </c>
      <c r="E34" s="13" t="s">
        <v>884</v>
      </c>
      <c r="F34" s="13" t="s">
        <v>16</v>
      </c>
      <c r="G34" s="13" t="s">
        <v>901</v>
      </c>
      <c r="H34" s="13" t="s">
        <v>902</v>
      </c>
      <c r="I34" s="14">
        <v>43917</v>
      </c>
      <c r="J34" s="13" t="s">
        <v>788</v>
      </c>
      <c r="K34" s="15" t="s">
        <v>537</v>
      </c>
      <c r="L34" s="13" t="s">
        <v>538</v>
      </c>
      <c r="M34" s="11"/>
    </row>
    <row r="35" spans="1:14" ht="32.4">
      <c r="A35" s="10" t="s">
        <v>22</v>
      </c>
      <c r="B35" s="11">
        <v>33</v>
      </c>
      <c r="C35" s="10" t="s">
        <v>23</v>
      </c>
      <c r="D35" s="10" t="s">
        <v>24</v>
      </c>
      <c r="E35" s="10" t="s">
        <v>25</v>
      </c>
      <c r="F35" s="11" t="s">
        <v>16</v>
      </c>
      <c r="G35" s="10" t="s">
        <v>26</v>
      </c>
      <c r="H35" s="10" t="s">
        <v>27</v>
      </c>
      <c r="I35" s="12" t="s">
        <v>1085</v>
      </c>
      <c r="J35" s="10" t="s">
        <v>28</v>
      </c>
      <c r="K35" s="11" t="s">
        <v>20</v>
      </c>
      <c r="L35" s="10" t="s">
        <v>21</v>
      </c>
      <c r="M35" s="11"/>
      <c r="N35" s="7"/>
    </row>
    <row r="36" spans="1:14" ht="32.4">
      <c r="A36" s="10" t="s">
        <v>29</v>
      </c>
      <c r="B36" s="13">
        <v>34</v>
      </c>
      <c r="C36" s="10" t="s">
        <v>30</v>
      </c>
      <c r="D36" s="10" t="s">
        <v>31</v>
      </c>
      <c r="E36" s="10" t="s">
        <v>32</v>
      </c>
      <c r="F36" s="11" t="s">
        <v>16</v>
      </c>
      <c r="G36" s="10" t="s">
        <v>33</v>
      </c>
      <c r="H36" s="10" t="s">
        <v>27</v>
      </c>
      <c r="I36" s="12" t="s">
        <v>1096</v>
      </c>
      <c r="J36" s="10" t="s">
        <v>28</v>
      </c>
      <c r="K36" s="11" t="s">
        <v>20</v>
      </c>
      <c r="L36" s="10" t="s">
        <v>21</v>
      </c>
      <c r="M36" s="11"/>
      <c r="N36" s="7"/>
    </row>
    <row r="37" spans="1:14" ht="32.4">
      <c r="A37" s="10" t="s">
        <v>34</v>
      </c>
      <c r="B37" s="11">
        <v>35</v>
      </c>
      <c r="C37" s="10" t="s">
        <v>35</v>
      </c>
      <c r="D37" s="10" t="s">
        <v>35</v>
      </c>
      <c r="E37" s="10" t="s">
        <v>36</v>
      </c>
      <c r="F37" s="11" t="s">
        <v>16</v>
      </c>
      <c r="G37" s="10" t="s">
        <v>37</v>
      </c>
      <c r="H37" s="10" t="s">
        <v>35</v>
      </c>
      <c r="I37" s="12" t="s">
        <v>1097</v>
      </c>
      <c r="J37" s="10" t="s">
        <v>28</v>
      </c>
      <c r="K37" s="11" t="s">
        <v>20</v>
      </c>
      <c r="L37" s="10" t="s">
        <v>38</v>
      </c>
      <c r="M37" s="11"/>
      <c r="N37" s="7"/>
    </row>
    <row r="38" spans="1:14" ht="32.4">
      <c r="A38" s="13" t="s">
        <v>533</v>
      </c>
      <c r="B38" s="13">
        <v>36</v>
      </c>
      <c r="C38" s="13" t="s">
        <v>534</v>
      </c>
      <c r="D38" s="13" t="s">
        <v>535</v>
      </c>
      <c r="E38" s="13" t="s">
        <v>534</v>
      </c>
      <c r="F38" s="13" t="s">
        <v>16</v>
      </c>
      <c r="G38" s="13" t="s">
        <v>536</v>
      </c>
      <c r="H38" s="13" t="s">
        <v>391</v>
      </c>
      <c r="I38" s="14" t="s">
        <v>1086</v>
      </c>
      <c r="J38" s="13" t="s">
        <v>1087</v>
      </c>
      <c r="K38" s="15" t="s">
        <v>537</v>
      </c>
      <c r="L38" s="13" t="s">
        <v>538</v>
      </c>
      <c r="M38" s="11"/>
    </row>
    <row r="39" spans="1:14" ht="32.4">
      <c r="A39" s="13" t="s">
        <v>539</v>
      </c>
      <c r="B39" s="11">
        <v>37</v>
      </c>
      <c r="C39" s="13" t="s">
        <v>540</v>
      </c>
      <c r="D39" s="13" t="s">
        <v>541</v>
      </c>
      <c r="E39" s="13" t="s">
        <v>540</v>
      </c>
      <c r="F39" s="13" t="s">
        <v>16</v>
      </c>
      <c r="G39" s="13" t="s">
        <v>536</v>
      </c>
      <c r="H39" s="13" t="s">
        <v>391</v>
      </c>
      <c r="I39" s="14" t="s">
        <v>1086</v>
      </c>
      <c r="J39" s="13" t="s">
        <v>28</v>
      </c>
      <c r="K39" s="15" t="s">
        <v>537</v>
      </c>
      <c r="L39" s="13" t="s">
        <v>538</v>
      </c>
      <c r="M39" s="11"/>
    </row>
    <row r="40" spans="1:14" ht="32.4">
      <c r="A40" s="13" t="s">
        <v>542</v>
      </c>
      <c r="B40" s="13">
        <v>38</v>
      </c>
      <c r="C40" s="13" t="s">
        <v>543</v>
      </c>
      <c r="D40" s="13" t="s">
        <v>541</v>
      </c>
      <c r="E40" s="13" t="s">
        <v>543</v>
      </c>
      <c r="F40" s="13" t="s">
        <v>16</v>
      </c>
      <c r="G40" s="13" t="s">
        <v>544</v>
      </c>
      <c r="H40" s="13" t="s">
        <v>391</v>
      </c>
      <c r="I40" s="14" t="s">
        <v>1086</v>
      </c>
      <c r="J40" s="13" t="s">
        <v>28</v>
      </c>
      <c r="K40" s="15" t="s">
        <v>537</v>
      </c>
      <c r="L40" s="13" t="s">
        <v>538</v>
      </c>
      <c r="M40" s="11"/>
    </row>
    <row r="41" spans="1:14" ht="32.4">
      <c r="A41" s="13" t="s">
        <v>545</v>
      </c>
      <c r="B41" s="11">
        <v>39</v>
      </c>
      <c r="C41" s="13" t="s">
        <v>546</v>
      </c>
      <c r="D41" s="13" t="s">
        <v>541</v>
      </c>
      <c r="E41" s="13" t="s">
        <v>546</v>
      </c>
      <c r="F41" s="13" t="s">
        <v>16</v>
      </c>
      <c r="G41" s="13" t="s">
        <v>547</v>
      </c>
      <c r="H41" s="13" t="s">
        <v>391</v>
      </c>
      <c r="I41" s="14" t="s">
        <v>1086</v>
      </c>
      <c r="J41" s="13" t="s">
        <v>28</v>
      </c>
      <c r="K41" s="15" t="s">
        <v>537</v>
      </c>
      <c r="L41" s="13" t="s">
        <v>538</v>
      </c>
      <c r="M41" s="11"/>
    </row>
    <row r="42" spans="1:14" ht="32.4">
      <c r="A42" s="13" t="s">
        <v>548</v>
      </c>
      <c r="B42" s="13">
        <v>40</v>
      </c>
      <c r="C42" s="13" t="s">
        <v>35</v>
      </c>
      <c r="D42" s="13" t="s">
        <v>35</v>
      </c>
      <c r="E42" s="13" t="s">
        <v>549</v>
      </c>
      <c r="F42" s="13" t="s">
        <v>16</v>
      </c>
      <c r="G42" s="13" t="s">
        <v>550</v>
      </c>
      <c r="H42" s="13" t="s">
        <v>35</v>
      </c>
      <c r="I42" s="14" t="s">
        <v>1088</v>
      </c>
      <c r="J42" s="13" t="s">
        <v>28</v>
      </c>
      <c r="K42" s="15" t="s">
        <v>537</v>
      </c>
      <c r="L42" s="13" t="s">
        <v>538</v>
      </c>
      <c r="M42" s="11"/>
    </row>
    <row r="43" spans="1:14" ht="32.4">
      <c r="A43" s="13" t="s">
        <v>551</v>
      </c>
      <c r="B43" s="11">
        <v>41</v>
      </c>
      <c r="C43" s="13" t="s">
        <v>35</v>
      </c>
      <c r="D43" s="13" t="s">
        <v>35</v>
      </c>
      <c r="E43" s="13" t="s">
        <v>552</v>
      </c>
      <c r="F43" s="13" t="s">
        <v>16</v>
      </c>
      <c r="G43" s="13" t="s">
        <v>553</v>
      </c>
      <c r="H43" s="13" t="s">
        <v>35</v>
      </c>
      <c r="I43" s="14" t="s">
        <v>1089</v>
      </c>
      <c r="J43" s="13" t="s">
        <v>28</v>
      </c>
      <c r="K43" s="15" t="s">
        <v>537</v>
      </c>
      <c r="L43" s="13" t="s">
        <v>538</v>
      </c>
      <c r="M43" s="11"/>
    </row>
    <row r="44" spans="1:14" ht="32.4">
      <c r="A44" s="13" t="s">
        <v>554</v>
      </c>
      <c r="B44" s="13">
        <v>42</v>
      </c>
      <c r="C44" s="13" t="s">
        <v>35</v>
      </c>
      <c r="D44" s="13" t="s">
        <v>35</v>
      </c>
      <c r="E44" s="13" t="s">
        <v>555</v>
      </c>
      <c r="F44" s="13" t="s">
        <v>16</v>
      </c>
      <c r="G44" s="13" t="s">
        <v>556</v>
      </c>
      <c r="H44" s="13" t="s">
        <v>35</v>
      </c>
      <c r="I44" s="14" t="s">
        <v>1090</v>
      </c>
      <c r="J44" s="13" t="s">
        <v>28</v>
      </c>
      <c r="K44" s="15" t="s">
        <v>537</v>
      </c>
      <c r="L44" s="13" t="s">
        <v>538</v>
      </c>
      <c r="M44" s="11"/>
    </row>
    <row r="45" spans="1:14" ht="32.4">
      <c r="A45" s="13" t="s">
        <v>557</v>
      </c>
      <c r="B45" s="11">
        <v>43</v>
      </c>
      <c r="C45" s="13" t="s">
        <v>35</v>
      </c>
      <c r="D45" s="13" t="s">
        <v>35</v>
      </c>
      <c r="E45" s="13" t="s">
        <v>555</v>
      </c>
      <c r="F45" s="13" t="s">
        <v>16</v>
      </c>
      <c r="G45" s="13" t="s">
        <v>558</v>
      </c>
      <c r="H45" s="13" t="s">
        <v>35</v>
      </c>
      <c r="I45" s="14" t="s">
        <v>1090</v>
      </c>
      <c r="J45" s="13" t="s">
        <v>28</v>
      </c>
      <c r="K45" s="15" t="s">
        <v>537</v>
      </c>
      <c r="L45" s="13" t="s">
        <v>538</v>
      </c>
      <c r="M45" s="11"/>
    </row>
    <row r="46" spans="1:14" ht="32.4">
      <c r="A46" s="13" t="s">
        <v>559</v>
      </c>
      <c r="B46" s="13">
        <v>44</v>
      </c>
      <c r="C46" s="13" t="s">
        <v>35</v>
      </c>
      <c r="D46" s="13" t="s">
        <v>35</v>
      </c>
      <c r="E46" s="13" t="s">
        <v>560</v>
      </c>
      <c r="F46" s="13" t="s">
        <v>16</v>
      </c>
      <c r="G46" s="13" t="s">
        <v>561</v>
      </c>
      <c r="H46" s="13" t="s">
        <v>35</v>
      </c>
      <c r="I46" s="14" t="s">
        <v>1091</v>
      </c>
      <c r="J46" s="13" t="s">
        <v>28</v>
      </c>
      <c r="K46" s="15" t="s">
        <v>537</v>
      </c>
      <c r="L46" s="13" t="s">
        <v>538</v>
      </c>
      <c r="M46" s="11"/>
    </row>
    <row r="47" spans="1:14" ht="32.4">
      <c r="A47" s="13" t="s">
        <v>562</v>
      </c>
      <c r="B47" s="11">
        <v>45</v>
      </c>
      <c r="C47" s="13" t="s">
        <v>35</v>
      </c>
      <c r="D47" s="13" t="s">
        <v>35</v>
      </c>
      <c r="E47" s="13" t="s">
        <v>555</v>
      </c>
      <c r="F47" s="13" t="s">
        <v>16</v>
      </c>
      <c r="G47" s="13" t="s">
        <v>563</v>
      </c>
      <c r="H47" s="13" t="s">
        <v>35</v>
      </c>
      <c r="I47" s="14" t="s">
        <v>1092</v>
      </c>
      <c r="J47" s="13" t="s">
        <v>28</v>
      </c>
      <c r="K47" s="15" t="s">
        <v>537</v>
      </c>
      <c r="L47" s="13" t="s">
        <v>538</v>
      </c>
      <c r="M47" s="11"/>
    </row>
    <row r="48" spans="1:14" ht="32.4">
      <c r="A48" s="13" t="s">
        <v>564</v>
      </c>
      <c r="B48" s="13">
        <v>46</v>
      </c>
      <c r="C48" s="13" t="s">
        <v>35</v>
      </c>
      <c r="D48" s="13" t="s">
        <v>35</v>
      </c>
      <c r="E48" s="13" t="s">
        <v>565</v>
      </c>
      <c r="F48" s="13" t="s">
        <v>16</v>
      </c>
      <c r="G48" s="13" t="s">
        <v>566</v>
      </c>
      <c r="H48" s="13" t="s">
        <v>391</v>
      </c>
      <c r="I48" s="14" t="s">
        <v>1093</v>
      </c>
      <c r="J48" s="13" t="s">
        <v>28</v>
      </c>
      <c r="K48" s="15" t="s">
        <v>537</v>
      </c>
      <c r="L48" s="13" t="s">
        <v>538</v>
      </c>
      <c r="M48" s="11"/>
    </row>
    <row r="49" spans="1:14" ht="32.4">
      <c r="A49" s="13" t="s">
        <v>567</v>
      </c>
      <c r="B49" s="11">
        <v>47</v>
      </c>
      <c r="C49" s="13" t="s">
        <v>35</v>
      </c>
      <c r="D49" s="13" t="s">
        <v>35</v>
      </c>
      <c r="E49" s="13" t="s">
        <v>568</v>
      </c>
      <c r="F49" s="13" t="s">
        <v>16</v>
      </c>
      <c r="G49" s="13" t="s">
        <v>569</v>
      </c>
      <c r="H49" s="13" t="s">
        <v>35</v>
      </c>
      <c r="I49" s="14" t="s">
        <v>1093</v>
      </c>
      <c r="J49" s="13" t="s">
        <v>28</v>
      </c>
      <c r="K49" s="15" t="s">
        <v>537</v>
      </c>
      <c r="L49" s="13" t="s">
        <v>538</v>
      </c>
      <c r="M49" s="11"/>
    </row>
    <row r="50" spans="1:14" ht="32.4">
      <c r="A50" s="13" t="s">
        <v>570</v>
      </c>
      <c r="B50" s="13">
        <v>48</v>
      </c>
      <c r="C50" s="13" t="s">
        <v>35</v>
      </c>
      <c r="D50" s="13" t="s">
        <v>35</v>
      </c>
      <c r="E50" s="13" t="s">
        <v>571</v>
      </c>
      <c r="F50" s="13" t="s">
        <v>16</v>
      </c>
      <c r="G50" s="13" t="s">
        <v>572</v>
      </c>
      <c r="H50" s="13" t="s">
        <v>35</v>
      </c>
      <c r="I50" s="14" t="s">
        <v>1093</v>
      </c>
      <c r="J50" s="13" t="s">
        <v>28</v>
      </c>
      <c r="K50" s="15" t="s">
        <v>537</v>
      </c>
      <c r="L50" s="13" t="s">
        <v>538</v>
      </c>
      <c r="M50" s="11"/>
    </row>
    <row r="51" spans="1:14" ht="32.4">
      <c r="A51" s="13" t="s">
        <v>573</v>
      </c>
      <c r="B51" s="11">
        <v>49</v>
      </c>
      <c r="C51" s="13" t="s">
        <v>35</v>
      </c>
      <c r="D51" s="13" t="s">
        <v>35</v>
      </c>
      <c r="E51" s="13" t="s">
        <v>574</v>
      </c>
      <c r="F51" s="13" t="s">
        <v>16</v>
      </c>
      <c r="G51" s="13" t="s">
        <v>572</v>
      </c>
      <c r="H51" s="13" t="s">
        <v>35</v>
      </c>
      <c r="I51" s="14" t="s">
        <v>1093</v>
      </c>
      <c r="J51" s="13" t="s">
        <v>28</v>
      </c>
      <c r="K51" s="15" t="s">
        <v>537</v>
      </c>
      <c r="L51" s="13" t="s">
        <v>538</v>
      </c>
      <c r="M51" s="11"/>
    </row>
    <row r="52" spans="1:14" ht="32.4">
      <c r="A52" s="13" t="s">
        <v>575</v>
      </c>
      <c r="B52" s="13">
        <v>50</v>
      </c>
      <c r="C52" s="13" t="s">
        <v>35</v>
      </c>
      <c r="D52" s="13" t="s">
        <v>35</v>
      </c>
      <c r="E52" s="13" t="s">
        <v>555</v>
      </c>
      <c r="F52" s="13" t="s">
        <v>16</v>
      </c>
      <c r="G52" s="13" t="s">
        <v>576</v>
      </c>
      <c r="H52" s="13" t="s">
        <v>35</v>
      </c>
      <c r="I52" s="14" t="s">
        <v>1092</v>
      </c>
      <c r="J52" s="13" t="s">
        <v>28</v>
      </c>
      <c r="K52" s="15" t="s">
        <v>537</v>
      </c>
      <c r="L52" s="13" t="s">
        <v>538</v>
      </c>
      <c r="M52" s="11"/>
    </row>
    <row r="53" spans="1:14" ht="32.4">
      <c r="A53" s="13" t="s">
        <v>577</v>
      </c>
      <c r="B53" s="11">
        <v>51</v>
      </c>
      <c r="C53" s="13" t="s">
        <v>35</v>
      </c>
      <c r="D53" s="13" t="s">
        <v>35</v>
      </c>
      <c r="E53" s="13" t="s">
        <v>568</v>
      </c>
      <c r="F53" s="13" t="s">
        <v>16</v>
      </c>
      <c r="G53" s="13" t="s">
        <v>578</v>
      </c>
      <c r="H53" s="13" t="s">
        <v>35</v>
      </c>
      <c r="I53" s="14" t="s">
        <v>1093</v>
      </c>
      <c r="J53" s="13" t="s">
        <v>28</v>
      </c>
      <c r="K53" s="15" t="s">
        <v>537</v>
      </c>
      <c r="L53" s="13" t="s">
        <v>538</v>
      </c>
      <c r="M53" s="11"/>
    </row>
    <row r="54" spans="1:14" ht="32.4">
      <c r="A54" s="10" t="s">
        <v>39</v>
      </c>
      <c r="B54" s="13">
        <v>52</v>
      </c>
      <c r="C54" s="10" t="s">
        <v>40</v>
      </c>
      <c r="D54" s="10" t="s">
        <v>41</v>
      </c>
      <c r="E54" s="10" t="s">
        <v>42</v>
      </c>
      <c r="F54" s="11" t="s">
        <v>16</v>
      </c>
      <c r="G54" s="10" t="s">
        <v>43</v>
      </c>
      <c r="H54" s="10" t="s">
        <v>44</v>
      </c>
      <c r="I54" s="12">
        <v>43630</v>
      </c>
      <c r="J54" s="10" t="s">
        <v>45</v>
      </c>
      <c r="K54" s="11" t="s">
        <v>20</v>
      </c>
      <c r="L54" s="10" t="s">
        <v>46</v>
      </c>
      <c r="M54" s="11"/>
      <c r="N54" s="7"/>
    </row>
    <row r="55" spans="1:14" ht="32.4">
      <c r="A55" s="10" t="s">
        <v>47</v>
      </c>
      <c r="B55" s="11">
        <v>53</v>
      </c>
      <c r="C55" s="10" t="s">
        <v>40</v>
      </c>
      <c r="D55" s="10" t="s">
        <v>41</v>
      </c>
      <c r="E55" s="10" t="s">
        <v>48</v>
      </c>
      <c r="F55" s="11" t="s">
        <v>16</v>
      </c>
      <c r="G55" s="10" t="s">
        <v>49</v>
      </c>
      <c r="H55" s="10" t="s">
        <v>50</v>
      </c>
      <c r="I55" s="12">
        <v>43532</v>
      </c>
      <c r="J55" s="10" t="s">
        <v>45</v>
      </c>
      <c r="K55" s="11" t="s">
        <v>20</v>
      </c>
      <c r="L55" s="10" t="s">
        <v>46</v>
      </c>
      <c r="M55" s="11"/>
      <c r="N55" s="7"/>
    </row>
    <row r="56" spans="1:14" ht="32.4">
      <c r="A56" s="10" t="s">
        <v>51</v>
      </c>
      <c r="B56" s="13">
        <v>54</v>
      </c>
      <c r="C56" s="10" t="s">
        <v>40</v>
      </c>
      <c r="D56" s="10" t="s">
        <v>41</v>
      </c>
      <c r="E56" s="10" t="s">
        <v>48</v>
      </c>
      <c r="F56" s="11" t="s">
        <v>16</v>
      </c>
      <c r="G56" s="10" t="s">
        <v>52</v>
      </c>
      <c r="H56" s="10" t="s">
        <v>53</v>
      </c>
      <c r="I56" s="12">
        <v>43480</v>
      </c>
      <c r="J56" s="10" t="s">
        <v>45</v>
      </c>
      <c r="K56" s="11" t="s">
        <v>20</v>
      </c>
      <c r="L56" s="10" t="s">
        <v>46</v>
      </c>
      <c r="M56" s="11"/>
      <c r="N56" s="7"/>
    </row>
    <row r="57" spans="1:14" ht="32.4">
      <c r="A57" s="10" t="s">
        <v>54</v>
      </c>
      <c r="B57" s="11">
        <v>55</v>
      </c>
      <c r="C57" s="10" t="s">
        <v>55</v>
      </c>
      <c r="D57" s="10" t="s">
        <v>56</v>
      </c>
      <c r="E57" s="10" t="s">
        <v>57</v>
      </c>
      <c r="F57" s="11" t="s">
        <v>16</v>
      </c>
      <c r="G57" s="10" t="s">
        <v>58</v>
      </c>
      <c r="H57" s="10" t="s">
        <v>59</v>
      </c>
      <c r="I57" s="12">
        <v>43895</v>
      </c>
      <c r="J57" s="10" t="s">
        <v>45</v>
      </c>
      <c r="K57" s="11" t="s">
        <v>20</v>
      </c>
      <c r="L57" s="10" t="s">
        <v>46</v>
      </c>
      <c r="M57" s="11"/>
      <c r="N57" s="7"/>
    </row>
    <row r="58" spans="1:14" ht="32.4">
      <c r="A58" s="10" t="s">
        <v>60</v>
      </c>
      <c r="B58" s="13">
        <v>56</v>
      </c>
      <c r="C58" s="10" t="s">
        <v>61</v>
      </c>
      <c r="D58" s="10" t="s">
        <v>62</v>
      </c>
      <c r="E58" s="10" t="s">
        <v>63</v>
      </c>
      <c r="F58" s="11" t="s">
        <v>16</v>
      </c>
      <c r="G58" s="10" t="s">
        <v>64</v>
      </c>
      <c r="H58" s="10" t="s">
        <v>65</v>
      </c>
      <c r="I58" s="12">
        <v>43057</v>
      </c>
      <c r="J58" s="10" t="s">
        <v>45</v>
      </c>
      <c r="K58" s="11" t="s">
        <v>20</v>
      </c>
      <c r="L58" s="10" t="s">
        <v>46</v>
      </c>
      <c r="M58" s="11"/>
      <c r="N58" s="7"/>
    </row>
    <row r="59" spans="1:14" ht="32.4">
      <c r="A59" s="10" t="s">
        <v>66</v>
      </c>
      <c r="B59" s="11">
        <v>57</v>
      </c>
      <c r="C59" s="10" t="s">
        <v>67</v>
      </c>
      <c r="D59" s="10" t="s">
        <v>68</v>
      </c>
      <c r="E59" s="10" t="s">
        <v>69</v>
      </c>
      <c r="F59" s="11" t="s">
        <v>16</v>
      </c>
      <c r="G59" s="10" t="s">
        <v>70</v>
      </c>
      <c r="H59" s="10" t="s">
        <v>71</v>
      </c>
      <c r="I59" s="12">
        <v>43827</v>
      </c>
      <c r="J59" s="10" t="s">
        <v>45</v>
      </c>
      <c r="K59" s="11" t="s">
        <v>20</v>
      </c>
      <c r="L59" s="10" t="s">
        <v>46</v>
      </c>
      <c r="M59" s="11"/>
      <c r="N59" s="7"/>
    </row>
    <row r="60" spans="1:14" ht="32.4">
      <c r="A60" s="10" t="s">
        <v>72</v>
      </c>
      <c r="B60" s="13">
        <v>58</v>
      </c>
      <c r="C60" s="10" t="s">
        <v>73</v>
      </c>
      <c r="D60" s="10" t="s">
        <v>74</v>
      </c>
      <c r="E60" s="10" t="s">
        <v>75</v>
      </c>
      <c r="F60" s="11" t="s">
        <v>16</v>
      </c>
      <c r="G60" s="10" t="s">
        <v>76</v>
      </c>
      <c r="H60" s="10" t="s">
        <v>77</v>
      </c>
      <c r="I60" s="12">
        <v>43410</v>
      </c>
      <c r="J60" s="10" t="s">
        <v>45</v>
      </c>
      <c r="K60" s="11" t="s">
        <v>20</v>
      </c>
      <c r="L60" s="10" t="s">
        <v>46</v>
      </c>
      <c r="M60" s="11"/>
      <c r="N60" s="7"/>
    </row>
    <row r="61" spans="1:14" ht="32.4">
      <c r="A61" s="10" t="s">
        <v>78</v>
      </c>
      <c r="B61" s="11">
        <v>59</v>
      </c>
      <c r="C61" s="10" t="s">
        <v>79</v>
      </c>
      <c r="D61" s="10" t="s">
        <v>80</v>
      </c>
      <c r="E61" s="10" t="s">
        <v>79</v>
      </c>
      <c r="F61" s="11" t="s">
        <v>16</v>
      </c>
      <c r="G61" s="10" t="s">
        <v>81</v>
      </c>
      <c r="H61" s="10" t="s">
        <v>82</v>
      </c>
      <c r="I61" s="12">
        <v>43364</v>
      </c>
      <c r="J61" s="10" t="s">
        <v>45</v>
      </c>
      <c r="K61" s="11" t="s">
        <v>20</v>
      </c>
      <c r="L61" s="10" t="s">
        <v>46</v>
      </c>
      <c r="M61" s="11"/>
      <c r="N61" s="7"/>
    </row>
    <row r="62" spans="1:14" ht="32.4">
      <c r="A62" s="10" t="s">
        <v>83</v>
      </c>
      <c r="B62" s="13">
        <v>60</v>
      </c>
      <c r="C62" s="10" t="s">
        <v>79</v>
      </c>
      <c r="D62" s="10" t="s">
        <v>84</v>
      </c>
      <c r="E62" s="10" t="s">
        <v>79</v>
      </c>
      <c r="F62" s="11" t="s">
        <v>16</v>
      </c>
      <c r="G62" s="10" t="s">
        <v>49</v>
      </c>
      <c r="H62" s="10" t="s">
        <v>85</v>
      </c>
      <c r="I62" s="12">
        <v>43230</v>
      </c>
      <c r="J62" s="10" t="s">
        <v>45</v>
      </c>
      <c r="K62" s="11" t="s">
        <v>20</v>
      </c>
      <c r="L62" s="10" t="s">
        <v>46</v>
      </c>
      <c r="M62" s="11"/>
      <c r="N62" s="7"/>
    </row>
    <row r="63" spans="1:14" ht="32.4">
      <c r="A63" s="10" t="s">
        <v>86</v>
      </c>
      <c r="B63" s="11">
        <v>61</v>
      </c>
      <c r="C63" s="10" t="s">
        <v>87</v>
      </c>
      <c r="D63" s="10" t="s">
        <v>88</v>
      </c>
      <c r="E63" s="10" t="s">
        <v>89</v>
      </c>
      <c r="F63" s="11" t="s">
        <v>16</v>
      </c>
      <c r="G63" s="10" t="s">
        <v>90</v>
      </c>
      <c r="H63" s="10" t="s">
        <v>91</v>
      </c>
      <c r="I63" s="12">
        <v>44064</v>
      </c>
      <c r="J63" s="10" t="s">
        <v>45</v>
      </c>
      <c r="K63" s="11" t="s">
        <v>20</v>
      </c>
      <c r="L63" s="10" t="s">
        <v>46</v>
      </c>
      <c r="M63" s="11"/>
      <c r="N63" s="7"/>
    </row>
    <row r="64" spans="1:14" ht="32.4">
      <c r="A64" s="10" t="s">
        <v>92</v>
      </c>
      <c r="B64" s="13">
        <v>62</v>
      </c>
      <c r="C64" s="10" t="s">
        <v>87</v>
      </c>
      <c r="D64" s="10" t="s">
        <v>88</v>
      </c>
      <c r="E64" s="10" t="s">
        <v>89</v>
      </c>
      <c r="F64" s="11" t="s">
        <v>16</v>
      </c>
      <c r="G64" s="10" t="s">
        <v>93</v>
      </c>
      <c r="H64" s="10" t="s">
        <v>91</v>
      </c>
      <c r="I64" s="12">
        <v>44064</v>
      </c>
      <c r="J64" s="10" t="s">
        <v>45</v>
      </c>
      <c r="K64" s="11" t="s">
        <v>20</v>
      </c>
      <c r="L64" s="10" t="s">
        <v>46</v>
      </c>
      <c r="M64" s="11"/>
      <c r="N64" s="7"/>
    </row>
    <row r="65" spans="1:13" ht="32.4">
      <c r="A65" s="13" t="s">
        <v>579</v>
      </c>
      <c r="B65" s="11">
        <v>63</v>
      </c>
      <c r="C65" s="13" t="s">
        <v>580</v>
      </c>
      <c r="D65" s="13" t="s">
        <v>581</v>
      </c>
      <c r="E65" s="13" t="s">
        <v>582</v>
      </c>
      <c r="F65" s="13" t="s">
        <v>16</v>
      </c>
      <c r="G65" s="13" t="s">
        <v>583</v>
      </c>
      <c r="H65" s="13" t="s">
        <v>444</v>
      </c>
      <c r="I65" s="14">
        <v>43943</v>
      </c>
      <c r="J65" s="13" t="s">
        <v>1094</v>
      </c>
      <c r="K65" s="15" t="s">
        <v>537</v>
      </c>
      <c r="L65" s="13" t="s">
        <v>538</v>
      </c>
      <c r="M65" s="11"/>
    </row>
    <row r="66" spans="1:13" ht="64.8">
      <c r="A66" s="13" t="s">
        <v>584</v>
      </c>
      <c r="B66" s="13">
        <v>64</v>
      </c>
      <c r="C66" s="13" t="s">
        <v>585</v>
      </c>
      <c r="D66" s="13" t="s">
        <v>586</v>
      </c>
      <c r="E66" s="13" t="s">
        <v>587</v>
      </c>
      <c r="F66" s="13" t="s">
        <v>16</v>
      </c>
      <c r="G66" s="13" t="s">
        <v>588</v>
      </c>
      <c r="H66" s="13" t="s">
        <v>589</v>
      </c>
      <c r="I66" s="14">
        <v>44063</v>
      </c>
      <c r="J66" s="13" t="s">
        <v>45</v>
      </c>
      <c r="K66" s="15" t="s">
        <v>537</v>
      </c>
      <c r="L66" s="13" t="s">
        <v>538</v>
      </c>
      <c r="M66" s="11"/>
    </row>
    <row r="67" spans="1:13" ht="32.4">
      <c r="A67" s="13" t="s">
        <v>590</v>
      </c>
      <c r="B67" s="11">
        <v>65</v>
      </c>
      <c r="C67" s="13" t="s">
        <v>591</v>
      </c>
      <c r="D67" s="13" t="s">
        <v>592</v>
      </c>
      <c r="E67" s="13" t="s">
        <v>593</v>
      </c>
      <c r="F67" s="13" t="s">
        <v>16</v>
      </c>
      <c r="G67" s="13" t="s">
        <v>594</v>
      </c>
      <c r="H67" s="13" t="s">
        <v>431</v>
      </c>
      <c r="I67" s="14">
        <v>43800</v>
      </c>
      <c r="J67" s="13" t="s">
        <v>45</v>
      </c>
      <c r="K67" s="15" t="s">
        <v>537</v>
      </c>
      <c r="L67" s="13" t="s">
        <v>538</v>
      </c>
      <c r="M67" s="11"/>
    </row>
    <row r="68" spans="1:13" ht="32.4">
      <c r="A68" s="13" t="s">
        <v>595</v>
      </c>
      <c r="B68" s="13">
        <v>66</v>
      </c>
      <c r="C68" s="13" t="s">
        <v>580</v>
      </c>
      <c r="D68" s="13" t="s">
        <v>581</v>
      </c>
      <c r="E68" s="13" t="s">
        <v>596</v>
      </c>
      <c r="F68" s="13" t="s">
        <v>16</v>
      </c>
      <c r="G68" s="13" t="s">
        <v>597</v>
      </c>
      <c r="H68" s="13" t="s">
        <v>598</v>
      </c>
      <c r="I68" s="14">
        <v>43936</v>
      </c>
      <c r="J68" s="13" t="s">
        <v>45</v>
      </c>
      <c r="K68" s="15" t="s">
        <v>537</v>
      </c>
      <c r="L68" s="13" t="s">
        <v>538</v>
      </c>
      <c r="M68" s="11"/>
    </row>
    <row r="69" spans="1:13" ht="32.4">
      <c r="A69" s="13" t="s">
        <v>599</v>
      </c>
      <c r="B69" s="11">
        <v>67</v>
      </c>
      <c r="C69" s="13" t="s">
        <v>580</v>
      </c>
      <c r="D69" s="13" t="s">
        <v>581</v>
      </c>
      <c r="E69" s="13" t="s">
        <v>596</v>
      </c>
      <c r="F69" s="13" t="s">
        <v>16</v>
      </c>
      <c r="G69" s="13" t="s">
        <v>583</v>
      </c>
      <c r="H69" s="13" t="s">
        <v>444</v>
      </c>
      <c r="I69" s="14">
        <v>43984</v>
      </c>
      <c r="J69" s="13" t="s">
        <v>45</v>
      </c>
      <c r="K69" s="15" t="s">
        <v>537</v>
      </c>
      <c r="L69" s="13" t="s">
        <v>538</v>
      </c>
      <c r="M69" s="11"/>
    </row>
    <row r="70" spans="1:13" ht="32.4">
      <c r="A70" s="13" t="s">
        <v>600</v>
      </c>
      <c r="B70" s="13">
        <v>68</v>
      </c>
      <c r="C70" s="13" t="s">
        <v>601</v>
      </c>
      <c r="D70" s="13" t="s">
        <v>602</v>
      </c>
      <c r="E70" s="13" t="s">
        <v>596</v>
      </c>
      <c r="F70" s="13" t="s">
        <v>16</v>
      </c>
      <c r="G70" s="13" t="s">
        <v>603</v>
      </c>
      <c r="H70" s="13" t="s">
        <v>444</v>
      </c>
      <c r="I70" s="14">
        <v>43983</v>
      </c>
      <c r="J70" s="13" t="s">
        <v>45</v>
      </c>
      <c r="K70" s="15" t="s">
        <v>537</v>
      </c>
      <c r="L70" s="13" t="s">
        <v>538</v>
      </c>
      <c r="M70" s="11"/>
    </row>
    <row r="71" spans="1:13" ht="32.4">
      <c r="A71" s="13" t="s">
        <v>604</v>
      </c>
      <c r="B71" s="11">
        <v>69</v>
      </c>
      <c r="C71" s="13" t="s">
        <v>601</v>
      </c>
      <c r="D71" s="13" t="s">
        <v>602</v>
      </c>
      <c r="E71" s="13" t="s">
        <v>596</v>
      </c>
      <c r="F71" s="13" t="s">
        <v>16</v>
      </c>
      <c r="G71" s="13" t="s">
        <v>605</v>
      </c>
      <c r="H71" s="13" t="s">
        <v>444</v>
      </c>
      <c r="I71" s="14">
        <v>44013</v>
      </c>
      <c r="J71" s="13" t="s">
        <v>45</v>
      </c>
      <c r="K71" s="15" t="s">
        <v>537</v>
      </c>
      <c r="L71" s="13" t="s">
        <v>538</v>
      </c>
      <c r="M71" s="11"/>
    </row>
    <row r="72" spans="1:13" ht="32.4">
      <c r="A72" s="13" t="s">
        <v>606</v>
      </c>
      <c r="B72" s="13">
        <v>70</v>
      </c>
      <c r="C72" s="13" t="s">
        <v>607</v>
      </c>
      <c r="D72" s="13" t="s">
        <v>608</v>
      </c>
      <c r="E72" s="13" t="s">
        <v>609</v>
      </c>
      <c r="F72" s="13" t="s">
        <v>16</v>
      </c>
      <c r="G72" s="13" t="s">
        <v>610</v>
      </c>
      <c r="H72" s="13" t="s">
        <v>611</v>
      </c>
      <c r="I72" s="14">
        <v>44004</v>
      </c>
      <c r="J72" s="13" t="s">
        <v>45</v>
      </c>
      <c r="K72" s="15" t="s">
        <v>537</v>
      </c>
      <c r="L72" s="13" t="s">
        <v>538</v>
      </c>
      <c r="M72" s="11"/>
    </row>
    <row r="73" spans="1:13" ht="64.8">
      <c r="A73" s="13" t="s">
        <v>612</v>
      </c>
      <c r="B73" s="11">
        <v>71</v>
      </c>
      <c r="C73" s="13" t="s">
        <v>613</v>
      </c>
      <c r="D73" s="13" t="s">
        <v>614</v>
      </c>
      <c r="E73" s="13" t="s">
        <v>609</v>
      </c>
      <c r="F73" s="13" t="s">
        <v>16</v>
      </c>
      <c r="G73" s="13" t="s">
        <v>615</v>
      </c>
      <c r="H73" s="13" t="s">
        <v>410</v>
      </c>
      <c r="I73" s="14">
        <v>43993</v>
      </c>
      <c r="J73" s="13" t="s">
        <v>45</v>
      </c>
      <c r="K73" s="15" t="s">
        <v>537</v>
      </c>
      <c r="L73" s="13" t="s">
        <v>538</v>
      </c>
      <c r="M73" s="11"/>
    </row>
    <row r="74" spans="1:13" ht="32.4">
      <c r="A74" s="13" t="s">
        <v>616</v>
      </c>
      <c r="B74" s="13">
        <v>72</v>
      </c>
      <c r="C74" s="13" t="s">
        <v>617</v>
      </c>
      <c r="D74" s="13" t="s">
        <v>618</v>
      </c>
      <c r="E74" s="13" t="s">
        <v>619</v>
      </c>
      <c r="F74" s="13" t="s">
        <v>16</v>
      </c>
      <c r="G74" s="13" t="s">
        <v>620</v>
      </c>
      <c r="H74" s="13" t="s">
        <v>431</v>
      </c>
      <c r="I74" s="14">
        <v>43952</v>
      </c>
      <c r="J74" s="13" t="s">
        <v>45</v>
      </c>
      <c r="K74" s="15" t="s">
        <v>537</v>
      </c>
      <c r="L74" s="13" t="s">
        <v>538</v>
      </c>
      <c r="M74" s="11"/>
    </row>
    <row r="75" spans="1:13" ht="32.4">
      <c r="A75" s="13" t="s">
        <v>621</v>
      </c>
      <c r="B75" s="11">
        <v>73</v>
      </c>
      <c r="C75" s="13" t="s">
        <v>617</v>
      </c>
      <c r="D75" s="13" t="s">
        <v>618</v>
      </c>
      <c r="E75" s="13" t="s">
        <v>619</v>
      </c>
      <c r="F75" s="13" t="s">
        <v>16</v>
      </c>
      <c r="G75" s="13" t="s">
        <v>622</v>
      </c>
      <c r="H75" s="13" t="s">
        <v>623</v>
      </c>
      <c r="I75" s="14">
        <v>43905</v>
      </c>
      <c r="J75" s="13" t="s">
        <v>45</v>
      </c>
      <c r="K75" s="15" t="s">
        <v>537</v>
      </c>
      <c r="L75" s="13" t="s">
        <v>538</v>
      </c>
      <c r="M75" s="11"/>
    </row>
    <row r="76" spans="1:13" ht="32.4">
      <c r="A76" s="13" t="s">
        <v>624</v>
      </c>
      <c r="B76" s="13">
        <v>74</v>
      </c>
      <c r="C76" s="13" t="s">
        <v>625</v>
      </c>
      <c r="D76" s="13" t="s">
        <v>626</v>
      </c>
      <c r="E76" s="13" t="s">
        <v>627</v>
      </c>
      <c r="F76" s="13" t="s">
        <v>16</v>
      </c>
      <c r="G76" s="13" t="s">
        <v>628</v>
      </c>
      <c r="H76" s="13" t="s">
        <v>410</v>
      </c>
      <c r="I76" s="14">
        <v>43736</v>
      </c>
      <c r="J76" s="13" t="s">
        <v>45</v>
      </c>
      <c r="K76" s="15" t="s">
        <v>537</v>
      </c>
      <c r="L76" s="13" t="s">
        <v>538</v>
      </c>
      <c r="M76" s="11"/>
    </row>
    <row r="77" spans="1:13" ht="32.4">
      <c r="A77" s="13" t="s">
        <v>629</v>
      </c>
      <c r="B77" s="11">
        <v>75</v>
      </c>
      <c r="C77" s="13" t="s">
        <v>630</v>
      </c>
      <c r="D77" s="13" t="s">
        <v>608</v>
      </c>
      <c r="E77" s="13" t="s">
        <v>609</v>
      </c>
      <c r="F77" s="13" t="s">
        <v>16</v>
      </c>
      <c r="G77" s="13" t="s">
        <v>631</v>
      </c>
      <c r="H77" s="13" t="s">
        <v>632</v>
      </c>
      <c r="I77" s="14">
        <v>44054</v>
      </c>
      <c r="J77" s="13" t="s">
        <v>45</v>
      </c>
      <c r="K77" s="15" t="s">
        <v>537</v>
      </c>
      <c r="L77" s="13" t="s">
        <v>538</v>
      </c>
      <c r="M77" s="11"/>
    </row>
    <row r="78" spans="1:13" ht="32.4">
      <c r="A78" s="13" t="s">
        <v>633</v>
      </c>
      <c r="B78" s="13">
        <v>76</v>
      </c>
      <c r="C78" s="13" t="s">
        <v>634</v>
      </c>
      <c r="D78" s="13" t="s">
        <v>635</v>
      </c>
      <c r="E78" s="13" t="s">
        <v>636</v>
      </c>
      <c r="F78" s="13" t="s">
        <v>16</v>
      </c>
      <c r="G78" s="13" t="s">
        <v>637</v>
      </c>
      <c r="H78" s="13" t="s">
        <v>431</v>
      </c>
      <c r="I78" s="14">
        <v>43678</v>
      </c>
      <c r="J78" s="13" t="s">
        <v>45</v>
      </c>
      <c r="K78" s="15" t="s">
        <v>537</v>
      </c>
      <c r="L78" s="13" t="s">
        <v>538</v>
      </c>
      <c r="M78" s="11"/>
    </row>
    <row r="79" spans="1:13" ht="32.4">
      <c r="A79" s="13" t="s">
        <v>638</v>
      </c>
      <c r="B79" s="11">
        <v>77</v>
      </c>
      <c r="C79" s="13" t="s">
        <v>634</v>
      </c>
      <c r="D79" s="13" t="s">
        <v>635</v>
      </c>
      <c r="E79" s="13" t="s">
        <v>636</v>
      </c>
      <c r="F79" s="13" t="s">
        <v>16</v>
      </c>
      <c r="G79" s="13" t="s">
        <v>639</v>
      </c>
      <c r="H79" s="13" t="s">
        <v>431</v>
      </c>
      <c r="I79" s="14">
        <v>43739</v>
      </c>
      <c r="J79" s="13" t="s">
        <v>45</v>
      </c>
      <c r="K79" s="15" t="s">
        <v>537</v>
      </c>
      <c r="L79" s="13" t="s">
        <v>538</v>
      </c>
      <c r="M79" s="11"/>
    </row>
    <row r="80" spans="1:13" ht="32.4">
      <c r="A80" s="13" t="s">
        <v>640</v>
      </c>
      <c r="B80" s="13">
        <v>78</v>
      </c>
      <c r="C80" s="13" t="s">
        <v>641</v>
      </c>
      <c r="D80" s="13" t="s">
        <v>642</v>
      </c>
      <c r="E80" s="13" t="s">
        <v>643</v>
      </c>
      <c r="F80" s="13" t="s">
        <v>16</v>
      </c>
      <c r="G80" s="13" t="s">
        <v>644</v>
      </c>
      <c r="H80" s="13" t="s">
        <v>444</v>
      </c>
      <c r="I80" s="14">
        <v>43832</v>
      </c>
      <c r="J80" s="13" t="s">
        <v>45</v>
      </c>
      <c r="K80" s="15" t="s">
        <v>537</v>
      </c>
      <c r="L80" s="13" t="s">
        <v>538</v>
      </c>
      <c r="M80" s="11"/>
    </row>
    <row r="81" spans="1:13" ht="32.4">
      <c r="A81" s="13" t="s">
        <v>645</v>
      </c>
      <c r="B81" s="11">
        <v>79</v>
      </c>
      <c r="C81" s="13" t="s">
        <v>646</v>
      </c>
      <c r="D81" s="13" t="s">
        <v>647</v>
      </c>
      <c r="E81" s="13" t="s">
        <v>648</v>
      </c>
      <c r="F81" s="13" t="s">
        <v>16</v>
      </c>
      <c r="G81" s="13" t="s">
        <v>649</v>
      </c>
      <c r="H81" s="13" t="s">
        <v>650</v>
      </c>
      <c r="I81" s="14">
        <v>43892</v>
      </c>
      <c r="J81" s="13" t="s">
        <v>45</v>
      </c>
      <c r="K81" s="15" t="s">
        <v>537</v>
      </c>
      <c r="L81" s="13" t="s">
        <v>538</v>
      </c>
      <c r="M81" s="11"/>
    </row>
    <row r="82" spans="1:13" ht="32.4">
      <c r="A82" s="13" t="s">
        <v>651</v>
      </c>
      <c r="B82" s="13">
        <v>80</v>
      </c>
      <c r="C82" s="13" t="s">
        <v>646</v>
      </c>
      <c r="D82" s="13" t="s">
        <v>647</v>
      </c>
      <c r="E82" s="13" t="s">
        <v>648</v>
      </c>
      <c r="F82" s="13" t="s">
        <v>16</v>
      </c>
      <c r="G82" s="13" t="s">
        <v>649</v>
      </c>
      <c r="H82" s="13" t="s">
        <v>650</v>
      </c>
      <c r="I82" s="14">
        <v>43984</v>
      </c>
      <c r="J82" s="13" t="s">
        <v>45</v>
      </c>
      <c r="K82" s="15" t="s">
        <v>537</v>
      </c>
      <c r="L82" s="13" t="s">
        <v>538</v>
      </c>
      <c r="M82" s="11"/>
    </row>
    <row r="83" spans="1:13" ht="32.4">
      <c r="A83" s="13" t="s">
        <v>652</v>
      </c>
      <c r="B83" s="11">
        <v>81</v>
      </c>
      <c r="C83" s="13" t="s">
        <v>646</v>
      </c>
      <c r="D83" s="13" t="s">
        <v>647</v>
      </c>
      <c r="E83" s="13" t="s">
        <v>648</v>
      </c>
      <c r="F83" s="13" t="s">
        <v>16</v>
      </c>
      <c r="G83" s="13" t="s">
        <v>653</v>
      </c>
      <c r="H83" s="13" t="s">
        <v>431</v>
      </c>
      <c r="I83" s="14">
        <v>43953</v>
      </c>
      <c r="J83" s="13" t="s">
        <v>45</v>
      </c>
      <c r="K83" s="15" t="s">
        <v>537</v>
      </c>
      <c r="L83" s="13" t="s">
        <v>538</v>
      </c>
      <c r="M83" s="11"/>
    </row>
    <row r="84" spans="1:13" ht="32.4">
      <c r="A84" s="13" t="s">
        <v>654</v>
      </c>
      <c r="B84" s="13">
        <v>82</v>
      </c>
      <c r="C84" s="13" t="s">
        <v>655</v>
      </c>
      <c r="D84" s="13" t="s">
        <v>656</v>
      </c>
      <c r="E84" s="13" t="s">
        <v>657</v>
      </c>
      <c r="F84" s="13" t="s">
        <v>16</v>
      </c>
      <c r="G84" s="13" t="s">
        <v>658</v>
      </c>
      <c r="H84" s="13" t="s">
        <v>444</v>
      </c>
      <c r="I84" s="14">
        <v>43832</v>
      </c>
      <c r="J84" s="13" t="s">
        <v>45</v>
      </c>
      <c r="K84" s="15" t="s">
        <v>537</v>
      </c>
      <c r="L84" s="13" t="s">
        <v>538</v>
      </c>
      <c r="M84" s="11"/>
    </row>
    <row r="85" spans="1:13" ht="32.4">
      <c r="A85" s="13" t="s">
        <v>659</v>
      </c>
      <c r="B85" s="11">
        <v>83</v>
      </c>
      <c r="C85" s="13" t="s">
        <v>655</v>
      </c>
      <c r="D85" s="13" t="s">
        <v>660</v>
      </c>
      <c r="E85" s="13" t="s">
        <v>657</v>
      </c>
      <c r="F85" s="13" t="s">
        <v>16</v>
      </c>
      <c r="G85" s="13" t="s">
        <v>661</v>
      </c>
      <c r="H85" s="13" t="s">
        <v>444</v>
      </c>
      <c r="I85" s="14">
        <v>43923</v>
      </c>
      <c r="J85" s="13" t="s">
        <v>45</v>
      </c>
      <c r="K85" s="15" t="s">
        <v>537</v>
      </c>
      <c r="L85" s="13" t="s">
        <v>538</v>
      </c>
      <c r="M85" s="11"/>
    </row>
    <row r="86" spans="1:13" ht="32.4">
      <c r="A86" s="13" t="s">
        <v>662</v>
      </c>
      <c r="B86" s="13">
        <v>84</v>
      </c>
      <c r="C86" s="13" t="s">
        <v>655</v>
      </c>
      <c r="D86" s="13" t="s">
        <v>656</v>
      </c>
      <c r="E86" s="13" t="s">
        <v>657</v>
      </c>
      <c r="F86" s="13" t="s">
        <v>16</v>
      </c>
      <c r="G86" s="13" t="s">
        <v>663</v>
      </c>
      <c r="H86" s="13" t="s">
        <v>444</v>
      </c>
      <c r="I86" s="14">
        <v>43832</v>
      </c>
      <c r="J86" s="13" t="s">
        <v>45</v>
      </c>
      <c r="K86" s="15" t="s">
        <v>537</v>
      </c>
      <c r="L86" s="13" t="s">
        <v>538</v>
      </c>
      <c r="M86" s="11"/>
    </row>
    <row r="87" spans="1:13" ht="32.4">
      <c r="A87" s="13" t="s">
        <v>664</v>
      </c>
      <c r="B87" s="11">
        <v>85</v>
      </c>
      <c r="C87" s="13" t="s">
        <v>665</v>
      </c>
      <c r="D87" s="13" t="s">
        <v>666</v>
      </c>
      <c r="E87" s="13" t="s">
        <v>667</v>
      </c>
      <c r="F87" s="13" t="s">
        <v>16</v>
      </c>
      <c r="G87" s="13" t="s">
        <v>668</v>
      </c>
      <c r="H87" s="13" t="s">
        <v>444</v>
      </c>
      <c r="I87" s="14">
        <v>44016</v>
      </c>
      <c r="J87" s="13" t="s">
        <v>45</v>
      </c>
      <c r="K87" s="15" t="s">
        <v>537</v>
      </c>
      <c r="L87" s="13" t="s">
        <v>538</v>
      </c>
      <c r="M87" s="11"/>
    </row>
    <row r="88" spans="1:13" ht="32.4">
      <c r="A88" s="13" t="s">
        <v>669</v>
      </c>
      <c r="B88" s="13">
        <v>86</v>
      </c>
      <c r="C88" s="13" t="s">
        <v>665</v>
      </c>
      <c r="D88" s="13" t="s">
        <v>666</v>
      </c>
      <c r="E88" s="13" t="s">
        <v>667</v>
      </c>
      <c r="F88" s="13" t="s">
        <v>16</v>
      </c>
      <c r="G88" s="13" t="s">
        <v>670</v>
      </c>
      <c r="H88" s="13" t="s">
        <v>444</v>
      </c>
      <c r="I88" s="14">
        <v>44003</v>
      </c>
      <c r="J88" s="13" t="s">
        <v>45</v>
      </c>
      <c r="K88" s="15" t="s">
        <v>537</v>
      </c>
      <c r="L88" s="13" t="s">
        <v>538</v>
      </c>
      <c r="M88" s="11"/>
    </row>
    <row r="89" spans="1:13" ht="32.4">
      <c r="A89" s="13" t="s">
        <v>671</v>
      </c>
      <c r="B89" s="11">
        <v>87</v>
      </c>
      <c r="C89" s="13" t="s">
        <v>672</v>
      </c>
      <c r="D89" s="13" t="s">
        <v>673</v>
      </c>
      <c r="E89" s="13" t="s">
        <v>667</v>
      </c>
      <c r="F89" s="13" t="s">
        <v>16</v>
      </c>
      <c r="G89" s="13" t="s">
        <v>674</v>
      </c>
      <c r="H89" s="13" t="s">
        <v>444</v>
      </c>
      <c r="I89" s="14">
        <v>44046</v>
      </c>
      <c r="J89" s="13" t="s">
        <v>45</v>
      </c>
      <c r="K89" s="15" t="s">
        <v>537</v>
      </c>
      <c r="L89" s="13" t="s">
        <v>538</v>
      </c>
      <c r="M89" s="11"/>
    </row>
    <row r="90" spans="1:13" ht="32.4">
      <c r="A90" s="13" t="s">
        <v>675</v>
      </c>
      <c r="B90" s="13">
        <v>88</v>
      </c>
      <c r="C90" s="13" t="s">
        <v>676</v>
      </c>
      <c r="D90" s="13" t="s">
        <v>677</v>
      </c>
      <c r="E90" s="13" t="s">
        <v>636</v>
      </c>
      <c r="F90" s="13" t="s">
        <v>16</v>
      </c>
      <c r="G90" s="13" t="s">
        <v>678</v>
      </c>
      <c r="H90" s="13" t="s">
        <v>679</v>
      </c>
      <c r="I90" s="14">
        <v>44060</v>
      </c>
      <c r="J90" s="13" t="s">
        <v>45</v>
      </c>
      <c r="K90" s="15" t="s">
        <v>537</v>
      </c>
      <c r="L90" s="13" t="s">
        <v>538</v>
      </c>
      <c r="M90" s="11"/>
    </row>
    <row r="91" spans="1:13" ht="32.4">
      <c r="A91" s="13" t="s">
        <v>680</v>
      </c>
      <c r="B91" s="11">
        <v>89</v>
      </c>
      <c r="C91" s="13" t="s">
        <v>625</v>
      </c>
      <c r="D91" s="13" t="s">
        <v>626</v>
      </c>
      <c r="E91" s="13" t="s">
        <v>636</v>
      </c>
      <c r="F91" s="13" t="s">
        <v>16</v>
      </c>
      <c r="G91" s="13" t="s">
        <v>681</v>
      </c>
      <c r="H91" s="13" t="s">
        <v>410</v>
      </c>
      <c r="I91" s="14">
        <v>43632</v>
      </c>
      <c r="J91" s="13" t="s">
        <v>45</v>
      </c>
      <c r="K91" s="15" t="s">
        <v>537</v>
      </c>
      <c r="L91" s="13" t="s">
        <v>538</v>
      </c>
      <c r="M91" s="11"/>
    </row>
    <row r="92" spans="1:13" ht="32.4">
      <c r="A92" s="13" t="s">
        <v>682</v>
      </c>
      <c r="B92" s="13">
        <v>90</v>
      </c>
      <c r="C92" s="13" t="s">
        <v>683</v>
      </c>
      <c r="D92" s="13" t="s">
        <v>684</v>
      </c>
      <c r="E92" s="13" t="s">
        <v>685</v>
      </c>
      <c r="F92" s="13" t="s">
        <v>16</v>
      </c>
      <c r="G92" s="13" t="s">
        <v>686</v>
      </c>
      <c r="H92" s="13" t="s">
        <v>687</v>
      </c>
      <c r="I92" s="14">
        <v>43957</v>
      </c>
      <c r="J92" s="13" t="s">
        <v>45</v>
      </c>
      <c r="K92" s="15" t="s">
        <v>537</v>
      </c>
      <c r="L92" s="13" t="s">
        <v>538</v>
      </c>
      <c r="M92" s="11"/>
    </row>
    <row r="93" spans="1:13" ht="32.4">
      <c r="A93" s="13" t="s">
        <v>688</v>
      </c>
      <c r="B93" s="11">
        <v>91</v>
      </c>
      <c r="C93" s="13" t="s">
        <v>689</v>
      </c>
      <c r="D93" s="13" t="s">
        <v>690</v>
      </c>
      <c r="E93" s="13" t="s">
        <v>691</v>
      </c>
      <c r="F93" s="13" t="s">
        <v>16</v>
      </c>
      <c r="G93" s="13" t="s">
        <v>692</v>
      </c>
      <c r="H93" s="13" t="s">
        <v>444</v>
      </c>
      <c r="I93" s="14">
        <v>43780</v>
      </c>
      <c r="J93" s="13" t="s">
        <v>45</v>
      </c>
      <c r="K93" s="15" t="s">
        <v>537</v>
      </c>
      <c r="L93" s="13" t="s">
        <v>538</v>
      </c>
      <c r="M93" s="11"/>
    </row>
    <row r="94" spans="1:13" ht="32.4">
      <c r="A94" s="13" t="s">
        <v>693</v>
      </c>
      <c r="B94" s="13">
        <v>92</v>
      </c>
      <c r="C94" s="13" t="s">
        <v>694</v>
      </c>
      <c r="D94" s="13" t="s">
        <v>695</v>
      </c>
      <c r="E94" s="13" t="s">
        <v>696</v>
      </c>
      <c r="F94" s="13" t="s">
        <v>16</v>
      </c>
      <c r="G94" s="13" t="s">
        <v>697</v>
      </c>
      <c r="H94" s="13" t="s">
        <v>444</v>
      </c>
      <c r="I94" s="14">
        <v>44013</v>
      </c>
      <c r="J94" s="13" t="s">
        <v>45</v>
      </c>
      <c r="K94" s="15" t="s">
        <v>537</v>
      </c>
      <c r="L94" s="13" t="s">
        <v>538</v>
      </c>
      <c r="M94" s="11"/>
    </row>
    <row r="95" spans="1:13" ht="32.4">
      <c r="A95" s="13" t="s">
        <v>698</v>
      </c>
      <c r="B95" s="11">
        <v>93</v>
      </c>
      <c r="C95" s="13" t="s">
        <v>699</v>
      </c>
      <c r="D95" s="13" t="s">
        <v>700</v>
      </c>
      <c r="E95" s="13" t="s">
        <v>696</v>
      </c>
      <c r="F95" s="13" t="s">
        <v>16</v>
      </c>
      <c r="G95" s="13" t="s">
        <v>701</v>
      </c>
      <c r="H95" s="13" t="s">
        <v>444</v>
      </c>
      <c r="I95" s="14">
        <v>44045</v>
      </c>
      <c r="J95" s="13" t="s">
        <v>45</v>
      </c>
      <c r="K95" s="15" t="s">
        <v>537</v>
      </c>
      <c r="L95" s="13" t="s">
        <v>538</v>
      </c>
      <c r="M95" s="11"/>
    </row>
    <row r="96" spans="1:13" ht="32.4">
      <c r="A96" s="13" t="s">
        <v>702</v>
      </c>
      <c r="B96" s="13">
        <v>94</v>
      </c>
      <c r="C96" s="13" t="s">
        <v>703</v>
      </c>
      <c r="D96" s="13" t="s">
        <v>704</v>
      </c>
      <c r="E96" s="13" t="s">
        <v>705</v>
      </c>
      <c r="F96" s="13" t="s">
        <v>16</v>
      </c>
      <c r="G96" s="13" t="s">
        <v>706</v>
      </c>
      <c r="H96" s="13" t="s">
        <v>410</v>
      </c>
      <c r="I96" s="14">
        <v>43983</v>
      </c>
      <c r="J96" s="13" t="s">
        <v>45</v>
      </c>
      <c r="K96" s="15" t="s">
        <v>537</v>
      </c>
      <c r="L96" s="13" t="s">
        <v>538</v>
      </c>
      <c r="M96" s="11"/>
    </row>
    <row r="97" spans="1:13" ht="32.4">
      <c r="A97" s="13" t="s">
        <v>707</v>
      </c>
      <c r="B97" s="11">
        <v>95</v>
      </c>
      <c r="C97" s="13" t="s">
        <v>601</v>
      </c>
      <c r="D97" s="13" t="s">
        <v>708</v>
      </c>
      <c r="E97" s="13" t="s">
        <v>709</v>
      </c>
      <c r="F97" s="13" t="s">
        <v>16</v>
      </c>
      <c r="G97" s="13" t="s">
        <v>605</v>
      </c>
      <c r="H97" s="13" t="s">
        <v>611</v>
      </c>
      <c r="I97" s="14">
        <v>44044</v>
      </c>
      <c r="J97" s="13" t="s">
        <v>45</v>
      </c>
      <c r="K97" s="15" t="s">
        <v>537</v>
      </c>
      <c r="L97" s="13" t="s">
        <v>538</v>
      </c>
      <c r="M97" s="11"/>
    </row>
    <row r="98" spans="1:13" ht="32.4">
      <c r="A98" s="13" t="s">
        <v>710</v>
      </c>
      <c r="B98" s="13">
        <v>96</v>
      </c>
      <c r="C98" s="13" t="s">
        <v>711</v>
      </c>
      <c r="D98" s="13" t="s">
        <v>712</v>
      </c>
      <c r="E98" s="13" t="s">
        <v>713</v>
      </c>
      <c r="F98" s="13" t="s">
        <v>16</v>
      </c>
      <c r="G98" s="13" t="s">
        <v>714</v>
      </c>
      <c r="H98" s="13" t="s">
        <v>444</v>
      </c>
      <c r="I98" s="14">
        <v>43969</v>
      </c>
      <c r="J98" s="13" t="s">
        <v>45</v>
      </c>
      <c r="K98" s="15" t="s">
        <v>537</v>
      </c>
      <c r="L98" s="13" t="s">
        <v>538</v>
      </c>
      <c r="M98" s="11"/>
    </row>
    <row r="99" spans="1:13" ht="32.4">
      <c r="A99" s="13" t="s">
        <v>715</v>
      </c>
      <c r="B99" s="11">
        <v>97</v>
      </c>
      <c r="C99" s="13" t="s">
        <v>716</v>
      </c>
      <c r="D99" s="13" t="s">
        <v>717</v>
      </c>
      <c r="E99" s="13" t="s">
        <v>713</v>
      </c>
      <c r="F99" s="13" t="s">
        <v>16</v>
      </c>
      <c r="G99" s="13" t="s">
        <v>714</v>
      </c>
      <c r="H99" s="13" t="s">
        <v>410</v>
      </c>
      <c r="I99" s="14">
        <v>43851</v>
      </c>
      <c r="J99" s="13" t="s">
        <v>45</v>
      </c>
      <c r="K99" s="15" t="s">
        <v>537</v>
      </c>
      <c r="L99" s="13" t="s">
        <v>538</v>
      </c>
      <c r="M99" s="11"/>
    </row>
    <row r="100" spans="1:13" ht="32.4">
      <c r="A100" s="13" t="s">
        <v>718</v>
      </c>
      <c r="B100" s="13">
        <v>98</v>
      </c>
      <c r="C100" s="13" t="s">
        <v>665</v>
      </c>
      <c r="D100" s="13" t="s">
        <v>666</v>
      </c>
      <c r="E100" s="13" t="s">
        <v>719</v>
      </c>
      <c r="F100" s="13" t="s">
        <v>16</v>
      </c>
      <c r="G100" s="13" t="s">
        <v>670</v>
      </c>
      <c r="H100" s="13" t="s">
        <v>444</v>
      </c>
      <c r="I100" s="14">
        <v>44076</v>
      </c>
      <c r="J100" s="13" t="s">
        <v>45</v>
      </c>
      <c r="K100" s="15" t="s">
        <v>537</v>
      </c>
      <c r="L100" s="13" t="s">
        <v>538</v>
      </c>
      <c r="M100" s="11"/>
    </row>
    <row r="101" spans="1:13" ht="43.2">
      <c r="A101" s="13" t="s">
        <v>720</v>
      </c>
      <c r="B101" s="11">
        <v>99</v>
      </c>
      <c r="C101" s="13" t="s">
        <v>721</v>
      </c>
      <c r="D101" s="13" t="s">
        <v>722</v>
      </c>
      <c r="E101" s="13" t="s">
        <v>719</v>
      </c>
      <c r="F101" s="13" t="s">
        <v>16</v>
      </c>
      <c r="G101" s="13" t="s">
        <v>714</v>
      </c>
      <c r="H101" s="13" t="s">
        <v>444</v>
      </c>
      <c r="I101" s="14">
        <v>44021</v>
      </c>
      <c r="J101" s="13" t="s">
        <v>45</v>
      </c>
      <c r="K101" s="15" t="s">
        <v>537</v>
      </c>
      <c r="L101" s="13" t="s">
        <v>538</v>
      </c>
      <c r="M101" s="11"/>
    </row>
    <row r="102" spans="1:13" ht="32.4">
      <c r="A102" s="13" t="s">
        <v>723</v>
      </c>
      <c r="B102" s="13">
        <v>100</v>
      </c>
      <c r="C102" s="13" t="s">
        <v>724</v>
      </c>
      <c r="D102" s="13" t="s">
        <v>592</v>
      </c>
      <c r="E102" s="13" t="s">
        <v>725</v>
      </c>
      <c r="F102" s="13" t="s">
        <v>16</v>
      </c>
      <c r="G102" s="13" t="s">
        <v>726</v>
      </c>
      <c r="H102" s="13" t="s">
        <v>431</v>
      </c>
      <c r="I102" s="14">
        <v>44015</v>
      </c>
      <c r="J102" s="13" t="s">
        <v>45</v>
      </c>
      <c r="K102" s="15" t="s">
        <v>537</v>
      </c>
      <c r="L102" s="13" t="s">
        <v>538</v>
      </c>
      <c r="M102" s="11"/>
    </row>
    <row r="103" spans="1:13" ht="32.4">
      <c r="A103" s="13" t="s">
        <v>727</v>
      </c>
      <c r="B103" s="11">
        <v>101</v>
      </c>
      <c r="C103" s="13" t="s">
        <v>728</v>
      </c>
      <c r="D103" s="13" t="s">
        <v>729</v>
      </c>
      <c r="E103" s="13" t="s">
        <v>730</v>
      </c>
      <c r="F103" s="13" t="s">
        <v>16</v>
      </c>
      <c r="G103" s="13" t="s">
        <v>714</v>
      </c>
      <c r="H103" s="13" t="s">
        <v>444</v>
      </c>
      <c r="I103" s="14">
        <v>43999</v>
      </c>
      <c r="J103" s="13" t="s">
        <v>45</v>
      </c>
      <c r="K103" s="15" t="s">
        <v>537</v>
      </c>
      <c r="L103" s="13" t="s">
        <v>538</v>
      </c>
      <c r="M103" s="11"/>
    </row>
    <row r="104" spans="1:13" ht="32.4">
      <c r="A104" s="13" t="s">
        <v>731</v>
      </c>
      <c r="B104" s="13">
        <v>102</v>
      </c>
      <c r="C104" s="13" t="s">
        <v>732</v>
      </c>
      <c r="D104" s="13" t="s">
        <v>733</v>
      </c>
      <c r="E104" s="13" t="s">
        <v>734</v>
      </c>
      <c r="F104" s="13" t="s">
        <v>16</v>
      </c>
      <c r="G104" s="13" t="s">
        <v>735</v>
      </c>
      <c r="H104" s="13" t="s">
        <v>410</v>
      </c>
      <c r="I104" s="14">
        <v>43931</v>
      </c>
      <c r="J104" s="13" t="s">
        <v>45</v>
      </c>
      <c r="K104" s="15" t="s">
        <v>537</v>
      </c>
      <c r="L104" s="13" t="s">
        <v>538</v>
      </c>
      <c r="M104" s="11"/>
    </row>
    <row r="105" spans="1:13" ht="32.4">
      <c r="A105" s="13" t="s">
        <v>736</v>
      </c>
      <c r="B105" s="11">
        <v>103</v>
      </c>
      <c r="C105" s="13" t="s">
        <v>732</v>
      </c>
      <c r="D105" s="13" t="s">
        <v>733</v>
      </c>
      <c r="E105" s="13" t="s">
        <v>734</v>
      </c>
      <c r="F105" s="13" t="s">
        <v>16</v>
      </c>
      <c r="G105" s="13" t="s">
        <v>735</v>
      </c>
      <c r="H105" s="13" t="s">
        <v>737</v>
      </c>
      <c r="I105" s="14">
        <v>44042</v>
      </c>
      <c r="J105" s="13" t="s">
        <v>45</v>
      </c>
      <c r="K105" s="15" t="s">
        <v>537</v>
      </c>
      <c r="L105" s="13" t="s">
        <v>538</v>
      </c>
      <c r="M105" s="11"/>
    </row>
    <row r="106" spans="1:13" ht="32.4">
      <c r="A106" s="13" t="s">
        <v>738</v>
      </c>
      <c r="B106" s="13">
        <v>104</v>
      </c>
      <c r="C106" s="13" t="s">
        <v>739</v>
      </c>
      <c r="D106" s="13" t="s">
        <v>740</v>
      </c>
      <c r="E106" s="13" t="s">
        <v>734</v>
      </c>
      <c r="F106" s="13" t="s">
        <v>16</v>
      </c>
      <c r="G106" s="13" t="s">
        <v>741</v>
      </c>
      <c r="H106" s="13" t="s">
        <v>589</v>
      </c>
      <c r="I106" s="14">
        <v>44056</v>
      </c>
      <c r="J106" s="13" t="s">
        <v>45</v>
      </c>
      <c r="K106" s="15" t="s">
        <v>537</v>
      </c>
      <c r="L106" s="13" t="s">
        <v>538</v>
      </c>
      <c r="M106" s="11"/>
    </row>
    <row r="107" spans="1:13" ht="32.4">
      <c r="A107" s="13" t="s">
        <v>742</v>
      </c>
      <c r="B107" s="11">
        <v>105</v>
      </c>
      <c r="C107" s="13" t="s">
        <v>739</v>
      </c>
      <c r="D107" s="13" t="s">
        <v>740</v>
      </c>
      <c r="E107" s="13" t="s">
        <v>734</v>
      </c>
      <c r="F107" s="13" t="s">
        <v>16</v>
      </c>
      <c r="G107" s="13" t="s">
        <v>741</v>
      </c>
      <c r="H107" s="13" t="s">
        <v>444</v>
      </c>
      <c r="I107" s="14">
        <v>43941</v>
      </c>
      <c r="J107" s="13" t="s">
        <v>45</v>
      </c>
      <c r="K107" s="15" t="s">
        <v>537</v>
      </c>
      <c r="L107" s="13" t="s">
        <v>538</v>
      </c>
      <c r="M107" s="11"/>
    </row>
    <row r="108" spans="1:13" ht="32.4">
      <c r="A108" s="13" t="s">
        <v>743</v>
      </c>
      <c r="B108" s="13">
        <v>106</v>
      </c>
      <c r="C108" s="13" t="s">
        <v>744</v>
      </c>
      <c r="D108" s="13" t="s">
        <v>745</v>
      </c>
      <c r="E108" s="13" t="s">
        <v>746</v>
      </c>
      <c r="F108" s="13" t="s">
        <v>16</v>
      </c>
      <c r="G108" s="13" t="s">
        <v>747</v>
      </c>
      <c r="H108" s="13" t="s">
        <v>410</v>
      </c>
      <c r="I108" s="14">
        <v>43796</v>
      </c>
      <c r="J108" s="13" t="s">
        <v>45</v>
      </c>
      <c r="K108" s="15" t="s">
        <v>537</v>
      </c>
      <c r="L108" s="13" t="s">
        <v>538</v>
      </c>
      <c r="M108" s="11"/>
    </row>
    <row r="109" spans="1:13" ht="32.4">
      <c r="A109" s="13" t="s">
        <v>748</v>
      </c>
      <c r="B109" s="11">
        <v>107</v>
      </c>
      <c r="C109" s="13" t="s">
        <v>744</v>
      </c>
      <c r="D109" s="13" t="s">
        <v>745</v>
      </c>
      <c r="E109" s="13" t="s">
        <v>746</v>
      </c>
      <c r="F109" s="13" t="s">
        <v>16</v>
      </c>
      <c r="G109" s="13" t="s">
        <v>747</v>
      </c>
      <c r="H109" s="13" t="s">
        <v>410</v>
      </c>
      <c r="I109" s="14">
        <v>43759</v>
      </c>
      <c r="J109" s="13" t="s">
        <v>45</v>
      </c>
      <c r="K109" s="15" t="s">
        <v>537</v>
      </c>
      <c r="L109" s="13" t="s">
        <v>538</v>
      </c>
      <c r="M109" s="11"/>
    </row>
    <row r="110" spans="1:13" ht="32.4">
      <c r="A110" s="13" t="s">
        <v>749</v>
      </c>
      <c r="B110" s="13">
        <v>108</v>
      </c>
      <c r="C110" s="13" t="s">
        <v>750</v>
      </c>
      <c r="D110" s="13" t="s">
        <v>751</v>
      </c>
      <c r="E110" s="13" t="s">
        <v>746</v>
      </c>
      <c r="F110" s="13" t="s">
        <v>16</v>
      </c>
      <c r="G110" s="13" t="s">
        <v>752</v>
      </c>
      <c r="H110" s="13" t="s">
        <v>426</v>
      </c>
      <c r="I110" s="14">
        <v>44084</v>
      </c>
      <c r="J110" s="13" t="s">
        <v>45</v>
      </c>
      <c r="K110" s="15" t="s">
        <v>537</v>
      </c>
      <c r="L110" s="13" t="s">
        <v>538</v>
      </c>
      <c r="M110" s="11"/>
    </row>
    <row r="111" spans="1:13" ht="32.4">
      <c r="A111" s="13" t="s">
        <v>753</v>
      </c>
      <c r="B111" s="11">
        <v>109</v>
      </c>
      <c r="C111" s="13" t="s">
        <v>750</v>
      </c>
      <c r="D111" s="13" t="s">
        <v>751</v>
      </c>
      <c r="E111" s="13" t="s">
        <v>746</v>
      </c>
      <c r="F111" s="13" t="s">
        <v>16</v>
      </c>
      <c r="G111" s="13" t="s">
        <v>754</v>
      </c>
      <c r="H111" s="13" t="s">
        <v>426</v>
      </c>
      <c r="I111" s="14">
        <v>44084</v>
      </c>
      <c r="J111" s="13" t="s">
        <v>45</v>
      </c>
      <c r="K111" s="15" t="s">
        <v>537</v>
      </c>
      <c r="L111" s="13" t="s">
        <v>538</v>
      </c>
      <c r="M111" s="11"/>
    </row>
    <row r="112" spans="1:13" ht="32.4">
      <c r="A112" s="13" t="s">
        <v>755</v>
      </c>
      <c r="B112" s="13">
        <v>110</v>
      </c>
      <c r="C112" s="13" t="s">
        <v>672</v>
      </c>
      <c r="D112" s="13" t="s">
        <v>673</v>
      </c>
      <c r="E112" s="13" t="s">
        <v>756</v>
      </c>
      <c r="F112" s="13" t="s">
        <v>16</v>
      </c>
      <c r="G112" s="13" t="s">
        <v>674</v>
      </c>
      <c r="H112" s="13" t="s">
        <v>444</v>
      </c>
      <c r="I112" s="14">
        <v>44013</v>
      </c>
      <c r="J112" s="13" t="s">
        <v>45</v>
      </c>
      <c r="K112" s="15" t="s">
        <v>537</v>
      </c>
      <c r="L112" s="13" t="s">
        <v>538</v>
      </c>
      <c r="M112" s="11"/>
    </row>
    <row r="113" spans="1:14" ht="32.4">
      <c r="A113" s="13" t="s">
        <v>757</v>
      </c>
      <c r="B113" s="11">
        <v>111</v>
      </c>
      <c r="C113" s="13" t="s">
        <v>744</v>
      </c>
      <c r="D113" s="13" t="s">
        <v>745</v>
      </c>
      <c r="E113" s="13" t="s">
        <v>746</v>
      </c>
      <c r="F113" s="13" t="s">
        <v>16</v>
      </c>
      <c r="G113" s="13" t="s">
        <v>758</v>
      </c>
      <c r="H113" s="13" t="s">
        <v>444</v>
      </c>
      <c r="I113" s="14">
        <v>43791</v>
      </c>
      <c r="J113" s="13" t="s">
        <v>45</v>
      </c>
      <c r="K113" s="15" t="s">
        <v>537</v>
      </c>
      <c r="L113" s="13" t="s">
        <v>538</v>
      </c>
      <c r="M113" s="11"/>
    </row>
    <row r="114" spans="1:14" ht="32.4">
      <c r="A114" s="13" t="s">
        <v>759</v>
      </c>
      <c r="B114" s="13">
        <v>112</v>
      </c>
      <c r="C114" s="13" t="s">
        <v>760</v>
      </c>
      <c r="D114" s="13" t="s">
        <v>592</v>
      </c>
      <c r="E114" s="13" t="s">
        <v>761</v>
      </c>
      <c r="F114" s="13" t="s">
        <v>16</v>
      </c>
      <c r="G114" s="13" t="s">
        <v>762</v>
      </c>
      <c r="H114" s="13" t="s">
        <v>763</v>
      </c>
      <c r="I114" s="14">
        <v>43831</v>
      </c>
      <c r="J114" s="13" t="s">
        <v>45</v>
      </c>
      <c r="K114" s="15" t="s">
        <v>537</v>
      </c>
      <c r="L114" s="13" t="s">
        <v>538</v>
      </c>
      <c r="M114" s="11"/>
    </row>
    <row r="115" spans="1:14" ht="32.4">
      <c r="A115" s="13" t="s">
        <v>764</v>
      </c>
      <c r="B115" s="11">
        <v>113</v>
      </c>
      <c r="C115" s="13" t="s">
        <v>765</v>
      </c>
      <c r="D115" s="13" t="s">
        <v>592</v>
      </c>
      <c r="E115" s="13" t="s">
        <v>761</v>
      </c>
      <c r="F115" s="13" t="s">
        <v>16</v>
      </c>
      <c r="G115" s="13" t="s">
        <v>766</v>
      </c>
      <c r="H115" s="13" t="s">
        <v>632</v>
      </c>
      <c r="I115" s="14">
        <v>43831</v>
      </c>
      <c r="J115" s="13" t="s">
        <v>45</v>
      </c>
      <c r="K115" s="15" t="s">
        <v>537</v>
      </c>
      <c r="L115" s="13" t="s">
        <v>538</v>
      </c>
      <c r="M115" s="11"/>
    </row>
    <row r="116" spans="1:14" ht="32.4">
      <c r="A116" s="13" t="s">
        <v>767</v>
      </c>
      <c r="B116" s="13">
        <v>114</v>
      </c>
      <c r="C116" s="13" t="s">
        <v>768</v>
      </c>
      <c r="D116" s="13" t="s">
        <v>581</v>
      </c>
      <c r="E116" s="13" t="s">
        <v>769</v>
      </c>
      <c r="F116" s="13" t="s">
        <v>16</v>
      </c>
      <c r="G116" s="13" t="s">
        <v>770</v>
      </c>
      <c r="H116" s="13" t="s">
        <v>426</v>
      </c>
      <c r="I116" s="14">
        <v>43987</v>
      </c>
      <c r="J116" s="13" t="s">
        <v>45</v>
      </c>
      <c r="K116" s="15" t="s">
        <v>537</v>
      </c>
      <c r="L116" s="13" t="s">
        <v>538</v>
      </c>
      <c r="M116" s="11"/>
    </row>
    <row r="117" spans="1:14" ht="32.4">
      <c r="A117" s="13" t="s">
        <v>771</v>
      </c>
      <c r="B117" s="11">
        <v>115</v>
      </c>
      <c r="C117" s="13" t="s">
        <v>772</v>
      </c>
      <c r="D117" s="13" t="s">
        <v>608</v>
      </c>
      <c r="E117" s="13" t="s">
        <v>773</v>
      </c>
      <c r="F117" s="13" t="s">
        <v>16</v>
      </c>
      <c r="G117" s="13" t="s">
        <v>631</v>
      </c>
      <c r="H117" s="13" t="s">
        <v>632</v>
      </c>
      <c r="I117" s="14">
        <v>43671</v>
      </c>
      <c r="J117" s="13" t="s">
        <v>45</v>
      </c>
      <c r="K117" s="15" t="s">
        <v>537</v>
      </c>
      <c r="L117" s="13" t="s">
        <v>538</v>
      </c>
      <c r="M117" s="11"/>
    </row>
    <row r="118" spans="1:14" ht="64.8">
      <c r="A118" s="13" t="s">
        <v>774</v>
      </c>
      <c r="B118" s="13">
        <v>116</v>
      </c>
      <c r="C118" s="13" t="s">
        <v>613</v>
      </c>
      <c r="D118" s="13" t="s">
        <v>775</v>
      </c>
      <c r="E118" s="13" t="s">
        <v>773</v>
      </c>
      <c r="F118" s="13" t="s">
        <v>16</v>
      </c>
      <c r="G118" s="13" t="s">
        <v>776</v>
      </c>
      <c r="H118" s="13" t="s">
        <v>777</v>
      </c>
      <c r="I118" s="14">
        <v>43814</v>
      </c>
      <c r="J118" s="13" t="s">
        <v>45</v>
      </c>
      <c r="K118" s="15" t="s">
        <v>537</v>
      </c>
      <c r="L118" s="13" t="s">
        <v>538</v>
      </c>
      <c r="M118" s="11"/>
    </row>
    <row r="119" spans="1:14" ht="32.4">
      <c r="A119" s="13" t="s">
        <v>778</v>
      </c>
      <c r="B119" s="11">
        <v>117</v>
      </c>
      <c r="C119" s="13" t="s">
        <v>724</v>
      </c>
      <c r="D119" s="13" t="s">
        <v>592</v>
      </c>
      <c r="E119" s="13" t="s">
        <v>761</v>
      </c>
      <c r="F119" s="13" t="s">
        <v>16</v>
      </c>
      <c r="G119" s="13" t="s">
        <v>779</v>
      </c>
      <c r="H119" s="13" t="s">
        <v>632</v>
      </c>
      <c r="I119" s="14">
        <v>43906</v>
      </c>
      <c r="J119" s="13" t="s">
        <v>45</v>
      </c>
      <c r="K119" s="15" t="s">
        <v>537</v>
      </c>
      <c r="L119" s="13" t="s">
        <v>538</v>
      </c>
      <c r="M119" s="11"/>
    </row>
    <row r="120" spans="1:14" ht="32.4">
      <c r="A120" s="13" t="s">
        <v>780</v>
      </c>
      <c r="B120" s="13">
        <v>118</v>
      </c>
      <c r="C120" s="13" t="s">
        <v>601</v>
      </c>
      <c r="D120" s="13" t="s">
        <v>708</v>
      </c>
      <c r="E120" s="13" t="s">
        <v>781</v>
      </c>
      <c r="F120" s="13" t="s">
        <v>16</v>
      </c>
      <c r="G120" s="13" t="s">
        <v>782</v>
      </c>
      <c r="H120" s="13" t="s">
        <v>444</v>
      </c>
      <c r="I120" s="14">
        <v>43800</v>
      </c>
      <c r="J120" s="13" t="s">
        <v>45</v>
      </c>
      <c r="K120" s="15" t="s">
        <v>537</v>
      </c>
      <c r="L120" s="13" t="s">
        <v>538</v>
      </c>
      <c r="M120" s="11"/>
    </row>
    <row r="121" spans="1:14" ht="32.4">
      <c r="A121" s="10" t="s">
        <v>94</v>
      </c>
      <c r="B121" s="11">
        <v>119</v>
      </c>
      <c r="C121" s="10" t="s">
        <v>95</v>
      </c>
      <c r="D121" s="10" t="s">
        <v>96</v>
      </c>
      <c r="E121" s="10" t="s">
        <v>97</v>
      </c>
      <c r="F121" s="11" t="s">
        <v>16</v>
      </c>
      <c r="G121" s="10" t="s">
        <v>98</v>
      </c>
      <c r="H121" s="10" t="s">
        <v>99</v>
      </c>
      <c r="I121" s="12">
        <v>44085</v>
      </c>
      <c r="J121" s="10" t="s">
        <v>100</v>
      </c>
      <c r="K121" s="11" t="s">
        <v>20</v>
      </c>
      <c r="L121" s="10" t="s">
        <v>46</v>
      </c>
      <c r="M121" s="11"/>
      <c r="N121" s="7"/>
    </row>
    <row r="122" spans="1:14" ht="32.4">
      <c r="A122" s="10" t="s">
        <v>101</v>
      </c>
      <c r="B122" s="13">
        <v>120</v>
      </c>
      <c r="C122" s="10" t="s">
        <v>102</v>
      </c>
      <c r="D122" s="10" t="s">
        <v>103</v>
      </c>
      <c r="E122" s="10" t="s">
        <v>104</v>
      </c>
      <c r="F122" s="11" t="s">
        <v>16</v>
      </c>
      <c r="G122" s="10" t="s">
        <v>105</v>
      </c>
      <c r="H122" s="10" t="s">
        <v>106</v>
      </c>
      <c r="I122" s="12">
        <v>44005</v>
      </c>
      <c r="J122" s="10" t="s">
        <v>107</v>
      </c>
      <c r="K122" s="11" t="s">
        <v>20</v>
      </c>
      <c r="L122" s="10" t="s">
        <v>21</v>
      </c>
      <c r="M122" s="11"/>
      <c r="N122" s="7"/>
    </row>
    <row r="123" spans="1:14" ht="32.4">
      <c r="A123" s="10" t="s">
        <v>108</v>
      </c>
      <c r="B123" s="11">
        <v>121</v>
      </c>
      <c r="C123" s="10" t="s">
        <v>109</v>
      </c>
      <c r="D123" s="10" t="s">
        <v>110</v>
      </c>
      <c r="E123" s="10" t="s">
        <v>111</v>
      </c>
      <c r="F123" s="11" t="s">
        <v>16</v>
      </c>
      <c r="G123" s="10" t="s">
        <v>112</v>
      </c>
      <c r="H123" s="10" t="s">
        <v>113</v>
      </c>
      <c r="I123" s="12">
        <v>44101</v>
      </c>
      <c r="J123" s="10" t="s">
        <v>114</v>
      </c>
      <c r="K123" s="11" t="s">
        <v>20</v>
      </c>
      <c r="L123" s="10" t="s">
        <v>21</v>
      </c>
      <c r="M123" s="11"/>
      <c r="N123" s="7"/>
    </row>
    <row r="124" spans="1:14" ht="32.4">
      <c r="A124" s="10" t="s">
        <v>115</v>
      </c>
      <c r="B124" s="13">
        <v>122</v>
      </c>
      <c r="C124" s="10" t="s">
        <v>116</v>
      </c>
      <c r="D124" s="10" t="s">
        <v>117</v>
      </c>
      <c r="E124" s="10" t="s">
        <v>118</v>
      </c>
      <c r="F124" s="11" t="s">
        <v>16</v>
      </c>
      <c r="G124" s="10" t="s">
        <v>119</v>
      </c>
      <c r="H124" s="10" t="s">
        <v>120</v>
      </c>
      <c r="I124" s="12">
        <v>44087</v>
      </c>
      <c r="J124" s="10" t="s">
        <v>114</v>
      </c>
      <c r="K124" s="11" t="s">
        <v>20</v>
      </c>
      <c r="L124" s="10" t="s">
        <v>21</v>
      </c>
      <c r="M124" s="11"/>
      <c r="N124" s="7"/>
    </row>
    <row r="125" spans="1:14" ht="32.4">
      <c r="A125" s="10" t="s">
        <v>121</v>
      </c>
      <c r="B125" s="11">
        <v>123</v>
      </c>
      <c r="C125" s="10" t="s">
        <v>122</v>
      </c>
      <c r="D125" s="10" t="s">
        <v>123</v>
      </c>
      <c r="E125" s="10" t="s">
        <v>124</v>
      </c>
      <c r="F125" s="11" t="s">
        <v>16</v>
      </c>
      <c r="G125" s="16" t="s">
        <v>125</v>
      </c>
      <c r="H125" s="16" t="s">
        <v>113</v>
      </c>
      <c r="I125" s="17">
        <v>44110</v>
      </c>
      <c r="J125" s="10" t="s">
        <v>114</v>
      </c>
      <c r="K125" s="18" t="s">
        <v>126</v>
      </c>
      <c r="L125" s="10" t="s">
        <v>127</v>
      </c>
      <c r="M125" s="11"/>
      <c r="N125" s="7"/>
    </row>
    <row r="126" spans="1:14" ht="32.4">
      <c r="A126" s="10" t="s">
        <v>128</v>
      </c>
      <c r="B126" s="13">
        <v>124</v>
      </c>
      <c r="C126" s="10" t="s">
        <v>116</v>
      </c>
      <c r="D126" s="10" t="s">
        <v>117</v>
      </c>
      <c r="E126" s="10" t="s">
        <v>124</v>
      </c>
      <c r="F126" s="11" t="s">
        <v>16</v>
      </c>
      <c r="G126" s="16" t="s">
        <v>129</v>
      </c>
      <c r="H126" s="16" t="s">
        <v>113</v>
      </c>
      <c r="I126" s="17">
        <v>44029</v>
      </c>
      <c r="J126" s="10" t="s">
        <v>114</v>
      </c>
      <c r="K126" s="18" t="s">
        <v>126</v>
      </c>
      <c r="L126" s="10" t="s">
        <v>127</v>
      </c>
      <c r="M126" s="11"/>
      <c r="N126" s="7"/>
    </row>
    <row r="127" spans="1:14" ht="32.4">
      <c r="A127" s="10" t="s">
        <v>130</v>
      </c>
      <c r="B127" s="11">
        <v>125</v>
      </c>
      <c r="C127" s="10" t="s">
        <v>131</v>
      </c>
      <c r="D127" s="10" t="s">
        <v>132</v>
      </c>
      <c r="E127" s="10" t="s">
        <v>124</v>
      </c>
      <c r="F127" s="11" t="s">
        <v>16</v>
      </c>
      <c r="G127" s="16" t="s">
        <v>133</v>
      </c>
      <c r="H127" s="16" t="s">
        <v>113</v>
      </c>
      <c r="I127" s="17">
        <v>44073</v>
      </c>
      <c r="J127" s="10" t="s">
        <v>114</v>
      </c>
      <c r="K127" s="18" t="s">
        <v>126</v>
      </c>
      <c r="L127" s="10" t="s">
        <v>127</v>
      </c>
      <c r="M127" s="11"/>
      <c r="N127" s="7"/>
    </row>
    <row r="128" spans="1:14" ht="32.4">
      <c r="A128" s="10" t="s">
        <v>134</v>
      </c>
      <c r="B128" s="13">
        <v>126</v>
      </c>
      <c r="C128" s="10" t="s">
        <v>135</v>
      </c>
      <c r="D128" s="10" t="s">
        <v>136</v>
      </c>
      <c r="E128" s="10" t="s">
        <v>124</v>
      </c>
      <c r="F128" s="11" t="s">
        <v>16</v>
      </c>
      <c r="G128" s="16" t="s">
        <v>137</v>
      </c>
      <c r="H128" s="16" t="s">
        <v>113</v>
      </c>
      <c r="I128" s="17">
        <v>44124</v>
      </c>
      <c r="J128" s="10" t="s">
        <v>114</v>
      </c>
      <c r="K128" s="18" t="s">
        <v>126</v>
      </c>
      <c r="L128" s="10" t="s">
        <v>127</v>
      </c>
      <c r="M128" s="11"/>
      <c r="N128" s="7"/>
    </row>
    <row r="129" spans="1:14" ht="32.4">
      <c r="A129" s="10" t="s">
        <v>138</v>
      </c>
      <c r="B129" s="11">
        <v>127</v>
      </c>
      <c r="C129" s="10" t="s">
        <v>139</v>
      </c>
      <c r="D129" s="10" t="s">
        <v>140</v>
      </c>
      <c r="E129" s="10" t="s">
        <v>141</v>
      </c>
      <c r="F129" s="11" t="s">
        <v>16</v>
      </c>
      <c r="G129" s="16" t="s">
        <v>129</v>
      </c>
      <c r="H129" s="16" t="s">
        <v>142</v>
      </c>
      <c r="I129" s="17">
        <v>44077</v>
      </c>
      <c r="J129" s="10" t="s">
        <v>114</v>
      </c>
      <c r="K129" s="18" t="s">
        <v>126</v>
      </c>
      <c r="L129" s="10" t="s">
        <v>127</v>
      </c>
      <c r="M129" s="11"/>
      <c r="N129" s="7"/>
    </row>
    <row r="130" spans="1:14" ht="32.4">
      <c r="A130" s="10" t="s">
        <v>143</v>
      </c>
      <c r="B130" s="13">
        <v>128</v>
      </c>
      <c r="C130" s="10" t="s">
        <v>139</v>
      </c>
      <c r="D130" s="10" t="s">
        <v>140</v>
      </c>
      <c r="E130" s="10" t="s">
        <v>141</v>
      </c>
      <c r="F130" s="11" t="s">
        <v>16</v>
      </c>
      <c r="G130" s="16" t="s">
        <v>129</v>
      </c>
      <c r="H130" s="16" t="s">
        <v>144</v>
      </c>
      <c r="I130" s="17">
        <v>43959</v>
      </c>
      <c r="J130" s="10" t="s">
        <v>114</v>
      </c>
      <c r="K130" s="18" t="s">
        <v>126</v>
      </c>
      <c r="L130" s="10" t="s">
        <v>127</v>
      </c>
      <c r="M130" s="11"/>
      <c r="N130" s="7"/>
    </row>
    <row r="131" spans="1:14" ht="32.4">
      <c r="A131" s="10" t="s">
        <v>145</v>
      </c>
      <c r="B131" s="11">
        <v>129</v>
      </c>
      <c r="C131" s="10" t="s">
        <v>139</v>
      </c>
      <c r="D131" s="10" t="s">
        <v>140</v>
      </c>
      <c r="E131" s="10" t="s">
        <v>141</v>
      </c>
      <c r="F131" s="11" t="s">
        <v>16</v>
      </c>
      <c r="G131" s="16" t="s">
        <v>129</v>
      </c>
      <c r="H131" s="16" t="s">
        <v>113</v>
      </c>
      <c r="I131" s="17">
        <v>44090</v>
      </c>
      <c r="J131" s="10" t="s">
        <v>114</v>
      </c>
      <c r="K131" s="18" t="s">
        <v>126</v>
      </c>
      <c r="L131" s="10" t="s">
        <v>127</v>
      </c>
      <c r="M131" s="11"/>
      <c r="N131" s="7"/>
    </row>
    <row r="132" spans="1:14" ht="32.4">
      <c r="A132" s="10" t="s">
        <v>146</v>
      </c>
      <c r="B132" s="13">
        <v>130</v>
      </c>
      <c r="C132" s="10" t="s">
        <v>109</v>
      </c>
      <c r="D132" s="10" t="s">
        <v>110</v>
      </c>
      <c r="E132" s="10" t="s">
        <v>141</v>
      </c>
      <c r="F132" s="11" t="s">
        <v>16</v>
      </c>
      <c r="G132" s="16" t="s">
        <v>147</v>
      </c>
      <c r="H132" s="16" t="s">
        <v>148</v>
      </c>
      <c r="I132" s="17">
        <v>44070</v>
      </c>
      <c r="J132" s="10" t="s">
        <v>114</v>
      </c>
      <c r="K132" s="18" t="s">
        <v>126</v>
      </c>
      <c r="L132" s="10" t="s">
        <v>127</v>
      </c>
      <c r="M132" s="11"/>
      <c r="N132" s="7"/>
    </row>
    <row r="133" spans="1:14" ht="32.4">
      <c r="A133" s="10" t="s">
        <v>149</v>
      </c>
      <c r="B133" s="11">
        <v>131</v>
      </c>
      <c r="C133" s="10" t="s">
        <v>150</v>
      </c>
      <c r="D133" s="10" t="s">
        <v>151</v>
      </c>
      <c r="E133" s="10" t="s">
        <v>141</v>
      </c>
      <c r="F133" s="11" t="s">
        <v>16</v>
      </c>
      <c r="G133" s="16" t="s">
        <v>152</v>
      </c>
      <c r="H133" s="16" t="s">
        <v>113</v>
      </c>
      <c r="I133" s="17">
        <v>44114</v>
      </c>
      <c r="J133" s="10" t="s">
        <v>114</v>
      </c>
      <c r="K133" s="18" t="s">
        <v>126</v>
      </c>
      <c r="L133" s="10" t="s">
        <v>127</v>
      </c>
      <c r="M133" s="11"/>
      <c r="N133" s="7"/>
    </row>
    <row r="134" spans="1:14" ht="32.4">
      <c r="A134" s="10" t="s">
        <v>153</v>
      </c>
      <c r="B134" s="13">
        <v>132</v>
      </c>
      <c r="C134" s="10" t="s">
        <v>109</v>
      </c>
      <c r="D134" s="10" t="s">
        <v>110</v>
      </c>
      <c r="E134" s="10" t="s">
        <v>141</v>
      </c>
      <c r="F134" s="11" t="s">
        <v>16</v>
      </c>
      <c r="G134" s="16" t="s">
        <v>154</v>
      </c>
      <c r="H134" s="16" t="s">
        <v>113</v>
      </c>
      <c r="I134" s="17">
        <v>44098</v>
      </c>
      <c r="J134" s="10" t="s">
        <v>114</v>
      </c>
      <c r="K134" s="18" t="s">
        <v>126</v>
      </c>
      <c r="L134" s="10" t="s">
        <v>127</v>
      </c>
      <c r="M134" s="11"/>
      <c r="N134" s="7"/>
    </row>
    <row r="135" spans="1:14" ht="32.4">
      <c r="A135" s="10" t="s">
        <v>155</v>
      </c>
      <c r="B135" s="11">
        <v>133</v>
      </c>
      <c r="C135" s="10" t="s">
        <v>156</v>
      </c>
      <c r="D135" s="10" t="s">
        <v>157</v>
      </c>
      <c r="E135" s="10" t="s">
        <v>158</v>
      </c>
      <c r="F135" s="11" t="s">
        <v>16</v>
      </c>
      <c r="G135" s="16" t="s">
        <v>159</v>
      </c>
      <c r="H135" s="16" t="s">
        <v>142</v>
      </c>
      <c r="I135" s="17">
        <v>43892</v>
      </c>
      <c r="J135" s="10" t="s">
        <v>114</v>
      </c>
      <c r="K135" s="18" t="s">
        <v>126</v>
      </c>
      <c r="L135" s="10" t="s">
        <v>127</v>
      </c>
      <c r="M135" s="11"/>
      <c r="N135" s="7"/>
    </row>
    <row r="136" spans="1:14" ht="32.4">
      <c r="A136" s="10" t="s">
        <v>160</v>
      </c>
      <c r="B136" s="13">
        <v>134</v>
      </c>
      <c r="C136" s="10" t="s">
        <v>161</v>
      </c>
      <c r="D136" s="10" t="s">
        <v>162</v>
      </c>
      <c r="E136" s="10" t="s">
        <v>158</v>
      </c>
      <c r="F136" s="11" t="s">
        <v>16</v>
      </c>
      <c r="G136" s="16" t="s">
        <v>163</v>
      </c>
      <c r="H136" s="16" t="s">
        <v>164</v>
      </c>
      <c r="I136" s="17">
        <v>44085</v>
      </c>
      <c r="J136" s="10" t="s">
        <v>114</v>
      </c>
      <c r="K136" s="18" t="s">
        <v>126</v>
      </c>
      <c r="L136" s="10" t="s">
        <v>127</v>
      </c>
      <c r="M136" s="11"/>
      <c r="N136" s="7"/>
    </row>
    <row r="137" spans="1:14" ht="32.4">
      <c r="A137" s="10" t="s">
        <v>165</v>
      </c>
      <c r="B137" s="11">
        <v>135</v>
      </c>
      <c r="C137" s="10" t="s">
        <v>150</v>
      </c>
      <c r="D137" s="10" t="s">
        <v>151</v>
      </c>
      <c r="E137" s="10" t="s">
        <v>158</v>
      </c>
      <c r="F137" s="11" t="s">
        <v>16</v>
      </c>
      <c r="G137" s="16" t="s">
        <v>166</v>
      </c>
      <c r="H137" s="16" t="s">
        <v>113</v>
      </c>
      <c r="I137" s="17">
        <v>44079</v>
      </c>
      <c r="J137" s="10" t="s">
        <v>114</v>
      </c>
      <c r="K137" s="18" t="s">
        <v>126</v>
      </c>
      <c r="L137" s="10" t="s">
        <v>127</v>
      </c>
      <c r="M137" s="11"/>
      <c r="N137" s="7"/>
    </row>
    <row r="138" spans="1:14" ht="32.4">
      <c r="A138" s="10" t="s">
        <v>167</v>
      </c>
      <c r="B138" s="13">
        <v>136</v>
      </c>
      <c r="C138" s="10" t="s">
        <v>150</v>
      </c>
      <c r="D138" s="10" t="s">
        <v>151</v>
      </c>
      <c r="E138" s="10" t="s">
        <v>158</v>
      </c>
      <c r="F138" s="11" t="s">
        <v>16</v>
      </c>
      <c r="G138" s="16" t="s">
        <v>168</v>
      </c>
      <c r="H138" s="16" t="s">
        <v>113</v>
      </c>
      <c r="I138" s="17">
        <v>44055</v>
      </c>
      <c r="J138" s="10" t="s">
        <v>114</v>
      </c>
      <c r="K138" s="18" t="s">
        <v>126</v>
      </c>
      <c r="L138" s="10" t="s">
        <v>127</v>
      </c>
      <c r="M138" s="11"/>
      <c r="N138" s="7"/>
    </row>
    <row r="139" spans="1:14" ht="32.4">
      <c r="A139" s="10" t="s">
        <v>169</v>
      </c>
      <c r="B139" s="11">
        <v>137</v>
      </c>
      <c r="C139" s="10" t="s">
        <v>170</v>
      </c>
      <c r="D139" s="10" t="s">
        <v>171</v>
      </c>
      <c r="E139" s="10" t="s">
        <v>172</v>
      </c>
      <c r="F139" s="11" t="s">
        <v>16</v>
      </c>
      <c r="G139" s="16" t="s">
        <v>173</v>
      </c>
      <c r="H139" s="16" t="s">
        <v>113</v>
      </c>
      <c r="I139" s="17">
        <v>43985</v>
      </c>
      <c r="J139" s="10" t="s">
        <v>114</v>
      </c>
      <c r="K139" s="18" t="s">
        <v>126</v>
      </c>
      <c r="L139" s="10" t="s">
        <v>127</v>
      </c>
      <c r="M139" s="11"/>
      <c r="N139" s="7"/>
    </row>
    <row r="140" spans="1:14" ht="32.4">
      <c r="A140" s="10" t="s">
        <v>174</v>
      </c>
      <c r="B140" s="13">
        <v>138</v>
      </c>
      <c r="C140" s="10" t="s">
        <v>175</v>
      </c>
      <c r="D140" s="10" t="s">
        <v>176</v>
      </c>
      <c r="E140" s="10" t="s">
        <v>172</v>
      </c>
      <c r="F140" s="11" t="s">
        <v>16</v>
      </c>
      <c r="G140" s="16" t="s">
        <v>177</v>
      </c>
      <c r="H140" s="16" t="s">
        <v>120</v>
      </c>
      <c r="I140" s="17">
        <v>44078</v>
      </c>
      <c r="J140" s="10" t="s">
        <v>114</v>
      </c>
      <c r="K140" s="18" t="s">
        <v>126</v>
      </c>
      <c r="L140" s="10" t="s">
        <v>127</v>
      </c>
      <c r="M140" s="11"/>
      <c r="N140" s="7"/>
    </row>
    <row r="141" spans="1:14" ht="32.4">
      <c r="A141" s="10" t="s">
        <v>178</v>
      </c>
      <c r="B141" s="11">
        <v>139</v>
      </c>
      <c r="C141" s="10" t="s">
        <v>179</v>
      </c>
      <c r="D141" s="10" t="s">
        <v>180</v>
      </c>
      <c r="E141" s="10" t="s">
        <v>181</v>
      </c>
      <c r="F141" s="11" t="s">
        <v>16</v>
      </c>
      <c r="G141" s="16" t="s">
        <v>182</v>
      </c>
      <c r="H141" s="16" t="s">
        <v>120</v>
      </c>
      <c r="I141" s="17">
        <v>43835</v>
      </c>
      <c r="J141" s="10" t="s">
        <v>114</v>
      </c>
      <c r="K141" s="18" t="s">
        <v>126</v>
      </c>
      <c r="L141" s="10" t="s">
        <v>127</v>
      </c>
      <c r="M141" s="11"/>
      <c r="N141" s="7"/>
    </row>
    <row r="142" spans="1:14" ht="32.4">
      <c r="A142" s="10" t="s">
        <v>183</v>
      </c>
      <c r="B142" s="13">
        <v>140</v>
      </c>
      <c r="C142" s="10" t="s">
        <v>179</v>
      </c>
      <c r="D142" s="10" t="s">
        <v>180</v>
      </c>
      <c r="E142" s="10" t="s">
        <v>181</v>
      </c>
      <c r="F142" s="11" t="s">
        <v>16</v>
      </c>
      <c r="G142" s="16" t="s">
        <v>184</v>
      </c>
      <c r="H142" s="16" t="s">
        <v>120</v>
      </c>
      <c r="I142" s="17">
        <v>43943</v>
      </c>
      <c r="J142" s="10" t="s">
        <v>114</v>
      </c>
      <c r="K142" s="18" t="s">
        <v>126</v>
      </c>
      <c r="L142" s="10" t="s">
        <v>127</v>
      </c>
      <c r="M142" s="11"/>
      <c r="N142" s="7"/>
    </row>
    <row r="143" spans="1:14" ht="32.4">
      <c r="A143" s="10" t="s">
        <v>185</v>
      </c>
      <c r="B143" s="11">
        <v>141</v>
      </c>
      <c r="C143" s="10" t="s">
        <v>186</v>
      </c>
      <c r="D143" s="10" t="s">
        <v>187</v>
      </c>
      <c r="E143" s="10" t="s">
        <v>188</v>
      </c>
      <c r="F143" s="11" t="s">
        <v>16</v>
      </c>
      <c r="G143" s="16" t="s">
        <v>189</v>
      </c>
      <c r="H143" s="16" t="s">
        <v>113</v>
      </c>
      <c r="I143" s="17">
        <v>43947</v>
      </c>
      <c r="J143" s="10" t="s">
        <v>114</v>
      </c>
      <c r="K143" s="18" t="s">
        <v>126</v>
      </c>
      <c r="L143" s="10" t="s">
        <v>127</v>
      </c>
      <c r="M143" s="11"/>
      <c r="N143" s="7"/>
    </row>
    <row r="144" spans="1:14" ht="32.4">
      <c r="A144" s="10" t="s">
        <v>190</v>
      </c>
      <c r="B144" s="13">
        <v>142</v>
      </c>
      <c r="C144" s="10" t="s">
        <v>191</v>
      </c>
      <c r="D144" s="10" t="s">
        <v>192</v>
      </c>
      <c r="E144" s="10" t="s">
        <v>188</v>
      </c>
      <c r="F144" s="11" t="s">
        <v>16</v>
      </c>
      <c r="G144" s="16" t="s">
        <v>193</v>
      </c>
      <c r="H144" s="16" t="s">
        <v>113</v>
      </c>
      <c r="I144" s="17">
        <v>43805</v>
      </c>
      <c r="J144" s="10" t="s">
        <v>114</v>
      </c>
      <c r="K144" s="18" t="s">
        <v>126</v>
      </c>
      <c r="L144" s="10" t="s">
        <v>127</v>
      </c>
      <c r="M144" s="11"/>
      <c r="N144" s="7"/>
    </row>
    <row r="145" spans="1:14" ht="32.4">
      <c r="A145" s="10" t="s">
        <v>194</v>
      </c>
      <c r="B145" s="11">
        <v>143</v>
      </c>
      <c r="C145" s="10" t="s">
        <v>195</v>
      </c>
      <c r="D145" s="10" t="s">
        <v>196</v>
      </c>
      <c r="E145" s="10" t="s">
        <v>181</v>
      </c>
      <c r="F145" s="11" t="s">
        <v>16</v>
      </c>
      <c r="G145" s="16" t="s">
        <v>197</v>
      </c>
      <c r="H145" s="16" t="s">
        <v>113</v>
      </c>
      <c r="I145" s="17">
        <v>44087</v>
      </c>
      <c r="J145" s="10" t="s">
        <v>114</v>
      </c>
      <c r="K145" s="18" t="s">
        <v>126</v>
      </c>
      <c r="L145" s="10" t="s">
        <v>127</v>
      </c>
      <c r="M145" s="11"/>
      <c r="N145" s="7"/>
    </row>
    <row r="146" spans="1:14" ht="32.4">
      <c r="A146" s="10" t="s">
        <v>198</v>
      </c>
      <c r="B146" s="13">
        <v>144</v>
      </c>
      <c r="C146" s="10" t="s">
        <v>199</v>
      </c>
      <c r="D146" s="10" t="s">
        <v>200</v>
      </c>
      <c r="E146" s="10" t="s">
        <v>201</v>
      </c>
      <c r="F146" s="11" t="s">
        <v>16</v>
      </c>
      <c r="G146" s="16" t="s">
        <v>202</v>
      </c>
      <c r="H146" s="16" t="s">
        <v>142</v>
      </c>
      <c r="I146" s="17">
        <v>44107</v>
      </c>
      <c r="J146" s="10" t="s">
        <v>114</v>
      </c>
      <c r="K146" s="18" t="s">
        <v>126</v>
      </c>
      <c r="L146" s="10" t="s">
        <v>127</v>
      </c>
      <c r="M146" s="11"/>
      <c r="N146" s="7"/>
    </row>
    <row r="147" spans="1:14" ht="32.4">
      <c r="A147" s="10" t="s">
        <v>203</v>
      </c>
      <c r="B147" s="11">
        <v>145</v>
      </c>
      <c r="C147" s="10" t="s">
        <v>199</v>
      </c>
      <c r="D147" s="10" t="s">
        <v>204</v>
      </c>
      <c r="E147" s="10" t="s">
        <v>201</v>
      </c>
      <c r="F147" s="11" t="s">
        <v>16</v>
      </c>
      <c r="G147" s="16" t="s">
        <v>205</v>
      </c>
      <c r="H147" s="16" t="s">
        <v>142</v>
      </c>
      <c r="I147" s="17">
        <v>44044</v>
      </c>
      <c r="J147" s="10" t="s">
        <v>114</v>
      </c>
      <c r="K147" s="18" t="s">
        <v>126</v>
      </c>
      <c r="L147" s="10" t="s">
        <v>127</v>
      </c>
      <c r="M147" s="11"/>
      <c r="N147" s="7"/>
    </row>
    <row r="148" spans="1:14" ht="32.4">
      <c r="A148" s="10" t="s">
        <v>206</v>
      </c>
      <c r="B148" s="13">
        <v>146</v>
      </c>
      <c r="C148" s="10" t="s">
        <v>207</v>
      </c>
      <c r="D148" s="10" t="s">
        <v>208</v>
      </c>
      <c r="E148" s="10" t="s">
        <v>209</v>
      </c>
      <c r="F148" s="11" t="s">
        <v>16</v>
      </c>
      <c r="G148" s="10" t="s">
        <v>210</v>
      </c>
      <c r="H148" s="10" t="s">
        <v>211</v>
      </c>
      <c r="I148" s="12">
        <v>44027</v>
      </c>
      <c r="J148" s="10" t="s">
        <v>212</v>
      </c>
      <c r="K148" s="10" t="s">
        <v>20</v>
      </c>
      <c r="L148" s="10" t="s">
        <v>46</v>
      </c>
      <c r="M148" s="11"/>
      <c r="N148" s="7"/>
    </row>
    <row r="149" spans="1:14" ht="32.4">
      <c r="A149" s="10" t="s">
        <v>213</v>
      </c>
      <c r="B149" s="11">
        <v>147</v>
      </c>
      <c r="C149" s="10" t="s">
        <v>207</v>
      </c>
      <c r="D149" s="10" t="s">
        <v>208</v>
      </c>
      <c r="E149" s="10" t="s">
        <v>209</v>
      </c>
      <c r="F149" s="11" t="s">
        <v>16</v>
      </c>
      <c r="G149" s="10" t="s">
        <v>214</v>
      </c>
      <c r="H149" s="10" t="s">
        <v>215</v>
      </c>
      <c r="I149" s="12">
        <v>44112</v>
      </c>
      <c r="J149" s="10" t="s">
        <v>212</v>
      </c>
      <c r="K149" s="10" t="s">
        <v>20</v>
      </c>
      <c r="L149" s="10" t="s">
        <v>46</v>
      </c>
      <c r="M149" s="11"/>
      <c r="N149" s="7"/>
    </row>
    <row r="150" spans="1:14" ht="32.4">
      <c r="A150" s="10" t="s">
        <v>216</v>
      </c>
      <c r="B150" s="13">
        <v>148</v>
      </c>
      <c r="C150" s="10" t="s">
        <v>207</v>
      </c>
      <c r="D150" s="10" t="s">
        <v>208</v>
      </c>
      <c r="E150" s="10" t="s">
        <v>209</v>
      </c>
      <c r="F150" s="11" t="s">
        <v>16</v>
      </c>
      <c r="G150" s="10" t="s">
        <v>217</v>
      </c>
      <c r="H150" s="10" t="s">
        <v>215</v>
      </c>
      <c r="I150" s="12">
        <v>44112</v>
      </c>
      <c r="J150" s="10" t="s">
        <v>212</v>
      </c>
      <c r="K150" s="10" t="s">
        <v>20</v>
      </c>
      <c r="L150" s="10" t="s">
        <v>46</v>
      </c>
      <c r="M150" s="11"/>
      <c r="N150" s="7"/>
    </row>
    <row r="151" spans="1:14" ht="32.4">
      <c r="A151" s="10" t="s">
        <v>218</v>
      </c>
      <c r="B151" s="11">
        <v>149</v>
      </c>
      <c r="C151" s="10" t="s">
        <v>219</v>
      </c>
      <c r="D151" s="10" t="s">
        <v>220</v>
      </c>
      <c r="E151" s="10" t="s">
        <v>221</v>
      </c>
      <c r="F151" s="11" t="s">
        <v>16</v>
      </c>
      <c r="G151" s="10" t="s">
        <v>210</v>
      </c>
      <c r="H151" s="10" t="s">
        <v>222</v>
      </c>
      <c r="I151" s="12">
        <v>44107</v>
      </c>
      <c r="J151" s="10" t="s">
        <v>212</v>
      </c>
      <c r="K151" s="10" t="s">
        <v>20</v>
      </c>
      <c r="L151" s="10" t="s">
        <v>46</v>
      </c>
      <c r="M151" s="11"/>
      <c r="N151" s="7"/>
    </row>
    <row r="152" spans="1:14" ht="32.4">
      <c r="A152" s="10" t="s">
        <v>223</v>
      </c>
      <c r="B152" s="13">
        <v>150</v>
      </c>
      <c r="C152" s="10" t="s">
        <v>224</v>
      </c>
      <c r="D152" s="10" t="s">
        <v>225</v>
      </c>
      <c r="E152" s="10" t="s">
        <v>224</v>
      </c>
      <c r="F152" s="11" t="s">
        <v>16</v>
      </c>
      <c r="G152" s="10" t="s">
        <v>226</v>
      </c>
      <c r="H152" s="10" t="s">
        <v>227</v>
      </c>
      <c r="I152" s="12">
        <v>44127</v>
      </c>
      <c r="J152" s="10" t="s">
        <v>212</v>
      </c>
      <c r="K152" s="10" t="s">
        <v>20</v>
      </c>
      <c r="L152" s="10" t="s">
        <v>46</v>
      </c>
      <c r="M152" s="11"/>
      <c r="N152" s="7"/>
    </row>
    <row r="153" spans="1:14" ht="32.4">
      <c r="A153" s="10" t="s">
        <v>228</v>
      </c>
      <c r="B153" s="11">
        <v>151</v>
      </c>
      <c r="C153" s="10" t="s">
        <v>229</v>
      </c>
      <c r="D153" s="10" t="s">
        <v>230</v>
      </c>
      <c r="E153" s="10" t="s">
        <v>229</v>
      </c>
      <c r="F153" s="11" t="s">
        <v>16</v>
      </c>
      <c r="G153" s="10" t="s">
        <v>231</v>
      </c>
      <c r="H153" s="10" t="s">
        <v>232</v>
      </c>
      <c r="I153" s="12">
        <v>44130</v>
      </c>
      <c r="J153" s="10" t="s">
        <v>212</v>
      </c>
      <c r="K153" s="10" t="s">
        <v>20</v>
      </c>
      <c r="L153" s="10" t="s">
        <v>46</v>
      </c>
      <c r="M153" s="11"/>
      <c r="N153" s="7"/>
    </row>
    <row r="154" spans="1:14" ht="32.4">
      <c r="A154" s="10" t="s">
        <v>233</v>
      </c>
      <c r="B154" s="13">
        <v>152</v>
      </c>
      <c r="C154" s="10" t="s">
        <v>234</v>
      </c>
      <c r="D154" s="10" t="s">
        <v>235</v>
      </c>
      <c r="E154" s="10" t="s">
        <v>236</v>
      </c>
      <c r="F154" s="11" t="s">
        <v>16</v>
      </c>
      <c r="G154" s="10" t="s">
        <v>237</v>
      </c>
      <c r="H154" s="10" t="s">
        <v>238</v>
      </c>
      <c r="I154" s="12">
        <v>43955</v>
      </c>
      <c r="J154" s="10" t="s">
        <v>239</v>
      </c>
      <c r="K154" s="10" t="s">
        <v>20</v>
      </c>
      <c r="L154" s="10" t="s">
        <v>21</v>
      </c>
      <c r="M154" s="11"/>
      <c r="N154" s="7"/>
    </row>
    <row r="155" spans="1:14" ht="32.4">
      <c r="A155" s="10" t="s">
        <v>240</v>
      </c>
      <c r="B155" s="11">
        <v>153</v>
      </c>
      <c r="C155" s="10" t="s">
        <v>234</v>
      </c>
      <c r="D155" s="10" t="s">
        <v>235</v>
      </c>
      <c r="E155" s="10" t="s">
        <v>236</v>
      </c>
      <c r="F155" s="11" t="s">
        <v>16</v>
      </c>
      <c r="G155" s="10" t="s">
        <v>241</v>
      </c>
      <c r="H155" s="10" t="s">
        <v>238</v>
      </c>
      <c r="I155" s="12">
        <v>43965</v>
      </c>
      <c r="J155" s="10" t="s">
        <v>239</v>
      </c>
      <c r="K155" s="10" t="s">
        <v>20</v>
      </c>
      <c r="L155" s="10" t="s">
        <v>21</v>
      </c>
      <c r="M155" s="11"/>
      <c r="N155" s="7"/>
    </row>
    <row r="156" spans="1:14" ht="43.2">
      <c r="A156" s="10" t="s">
        <v>242</v>
      </c>
      <c r="B156" s="13">
        <v>154</v>
      </c>
      <c r="C156" s="10" t="s">
        <v>243</v>
      </c>
      <c r="D156" s="10" t="s">
        <v>244</v>
      </c>
      <c r="E156" s="10" t="s">
        <v>245</v>
      </c>
      <c r="F156" s="11" t="s">
        <v>16</v>
      </c>
      <c r="G156" s="10" t="s">
        <v>246</v>
      </c>
      <c r="H156" s="10" t="s">
        <v>247</v>
      </c>
      <c r="I156" s="12">
        <v>43967</v>
      </c>
      <c r="J156" s="10" t="s">
        <v>239</v>
      </c>
      <c r="K156" s="10" t="s">
        <v>20</v>
      </c>
      <c r="L156" s="10" t="s">
        <v>21</v>
      </c>
      <c r="M156" s="11"/>
      <c r="N156" s="7"/>
    </row>
    <row r="157" spans="1:14" ht="32.4">
      <c r="A157" s="10" t="s">
        <v>248</v>
      </c>
      <c r="B157" s="11">
        <v>155</v>
      </c>
      <c r="C157" s="10" t="s">
        <v>249</v>
      </c>
      <c r="D157" s="10" t="s">
        <v>250</v>
      </c>
      <c r="E157" s="10" t="s">
        <v>251</v>
      </c>
      <c r="F157" s="11" t="s">
        <v>16</v>
      </c>
      <c r="G157" s="10" t="s">
        <v>252</v>
      </c>
      <c r="H157" s="10" t="s">
        <v>253</v>
      </c>
      <c r="I157" s="12">
        <v>44008</v>
      </c>
      <c r="J157" s="10" t="s">
        <v>239</v>
      </c>
      <c r="K157" s="10" t="s">
        <v>20</v>
      </c>
      <c r="L157" s="10" t="s">
        <v>21</v>
      </c>
      <c r="M157" s="11"/>
      <c r="N157" s="7"/>
    </row>
    <row r="158" spans="1:14" ht="32.4">
      <c r="A158" s="10" t="s">
        <v>254</v>
      </c>
      <c r="B158" s="13">
        <v>156</v>
      </c>
      <c r="C158" s="10" t="s">
        <v>249</v>
      </c>
      <c r="D158" s="10" t="s">
        <v>250</v>
      </c>
      <c r="E158" s="10" t="s">
        <v>251</v>
      </c>
      <c r="F158" s="11" t="s">
        <v>16</v>
      </c>
      <c r="G158" s="10" t="s">
        <v>255</v>
      </c>
      <c r="H158" s="10" t="s">
        <v>253</v>
      </c>
      <c r="I158" s="12">
        <v>44020</v>
      </c>
      <c r="J158" s="10" t="s">
        <v>239</v>
      </c>
      <c r="K158" s="10" t="s">
        <v>20</v>
      </c>
      <c r="L158" s="10" t="s">
        <v>21</v>
      </c>
      <c r="M158" s="11"/>
      <c r="N158" s="7"/>
    </row>
    <row r="159" spans="1:14" ht="32.4">
      <c r="A159" s="10" t="s">
        <v>256</v>
      </c>
      <c r="B159" s="11">
        <v>157</v>
      </c>
      <c r="C159" s="10" t="s">
        <v>249</v>
      </c>
      <c r="D159" s="10" t="s">
        <v>250</v>
      </c>
      <c r="E159" s="10" t="s">
        <v>251</v>
      </c>
      <c r="F159" s="11" t="s">
        <v>16</v>
      </c>
      <c r="G159" s="10" t="s">
        <v>257</v>
      </c>
      <c r="H159" s="10" t="s">
        <v>253</v>
      </c>
      <c r="I159" s="12">
        <v>43918</v>
      </c>
      <c r="J159" s="10" t="s">
        <v>239</v>
      </c>
      <c r="K159" s="10" t="s">
        <v>20</v>
      </c>
      <c r="L159" s="10" t="s">
        <v>21</v>
      </c>
      <c r="M159" s="11"/>
      <c r="N159" s="7"/>
    </row>
    <row r="160" spans="1:14" ht="32.4">
      <c r="A160" s="10" t="s">
        <v>258</v>
      </c>
      <c r="B160" s="13">
        <v>158</v>
      </c>
      <c r="C160" s="10" t="s">
        <v>259</v>
      </c>
      <c r="D160" s="10" t="s">
        <v>260</v>
      </c>
      <c r="E160" s="10" t="s">
        <v>251</v>
      </c>
      <c r="F160" s="11" t="s">
        <v>16</v>
      </c>
      <c r="G160" s="10" t="s">
        <v>261</v>
      </c>
      <c r="H160" s="10" t="s">
        <v>262</v>
      </c>
      <c r="I160" s="12">
        <v>44050</v>
      </c>
      <c r="J160" s="10" t="s">
        <v>239</v>
      </c>
      <c r="K160" s="10" t="s">
        <v>20</v>
      </c>
      <c r="L160" s="10" t="s">
        <v>21</v>
      </c>
      <c r="M160" s="11"/>
      <c r="N160" s="7"/>
    </row>
    <row r="161" spans="1:14" ht="43.2">
      <c r="A161" s="10" t="s">
        <v>263</v>
      </c>
      <c r="B161" s="11">
        <v>159</v>
      </c>
      <c r="C161" s="10" t="s">
        <v>264</v>
      </c>
      <c r="D161" s="10" t="s">
        <v>265</v>
      </c>
      <c r="E161" s="10" t="s">
        <v>245</v>
      </c>
      <c r="F161" s="11" t="s">
        <v>16</v>
      </c>
      <c r="G161" s="10" t="s">
        <v>266</v>
      </c>
      <c r="H161" s="10" t="s">
        <v>267</v>
      </c>
      <c r="I161" s="12">
        <v>43804</v>
      </c>
      <c r="J161" s="10" t="s">
        <v>239</v>
      </c>
      <c r="K161" s="10" t="s">
        <v>20</v>
      </c>
      <c r="L161" s="10" t="s">
        <v>21</v>
      </c>
      <c r="M161" s="11"/>
      <c r="N161" s="7"/>
    </row>
    <row r="162" spans="1:14" ht="43.2">
      <c r="A162" s="10" t="s">
        <v>268</v>
      </c>
      <c r="B162" s="13">
        <v>160</v>
      </c>
      <c r="C162" s="10" t="s">
        <v>269</v>
      </c>
      <c r="D162" s="10" t="s">
        <v>270</v>
      </c>
      <c r="E162" s="10" t="s">
        <v>245</v>
      </c>
      <c r="F162" s="11" t="s">
        <v>16</v>
      </c>
      <c r="G162" s="10" t="s">
        <v>271</v>
      </c>
      <c r="H162" s="10" t="s">
        <v>272</v>
      </c>
      <c r="I162" s="12">
        <v>43845</v>
      </c>
      <c r="J162" s="10" t="s">
        <v>239</v>
      </c>
      <c r="K162" s="10" t="s">
        <v>20</v>
      </c>
      <c r="L162" s="10" t="s">
        <v>21</v>
      </c>
      <c r="M162" s="11"/>
      <c r="N162" s="7"/>
    </row>
    <row r="163" spans="1:14" ht="32.4">
      <c r="A163" s="10" t="s">
        <v>273</v>
      </c>
      <c r="B163" s="11">
        <v>161</v>
      </c>
      <c r="C163" s="10" t="s">
        <v>274</v>
      </c>
      <c r="D163" s="10" t="s">
        <v>275</v>
      </c>
      <c r="E163" s="10" t="s">
        <v>276</v>
      </c>
      <c r="F163" s="11" t="s">
        <v>16</v>
      </c>
      <c r="G163" s="10" t="s">
        <v>277</v>
      </c>
      <c r="H163" s="10" t="s">
        <v>278</v>
      </c>
      <c r="I163" s="12">
        <v>43938</v>
      </c>
      <c r="J163" s="10" t="s">
        <v>279</v>
      </c>
      <c r="K163" s="10" t="s">
        <v>20</v>
      </c>
      <c r="L163" s="10" t="s">
        <v>21</v>
      </c>
      <c r="M163" s="11"/>
      <c r="N163" s="7"/>
    </row>
    <row r="164" spans="1:14" ht="32.4">
      <c r="A164" s="10" t="s">
        <v>280</v>
      </c>
      <c r="B164" s="13">
        <v>162</v>
      </c>
      <c r="C164" s="10" t="s">
        <v>281</v>
      </c>
      <c r="D164" s="10" t="s">
        <v>282</v>
      </c>
      <c r="E164" s="10" t="s">
        <v>276</v>
      </c>
      <c r="F164" s="11" t="s">
        <v>16</v>
      </c>
      <c r="G164" s="10" t="s">
        <v>283</v>
      </c>
      <c r="H164" s="10" t="s">
        <v>278</v>
      </c>
      <c r="I164" s="12">
        <v>43995</v>
      </c>
      <c r="J164" s="10" t="s">
        <v>279</v>
      </c>
      <c r="K164" s="10" t="s">
        <v>20</v>
      </c>
      <c r="L164" s="10" t="s">
        <v>21</v>
      </c>
      <c r="M164" s="11"/>
      <c r="N164" s="7"/>
    </row>
    <row r="165" spans="1:14" ht="32.4">
      <c r="A165" s="10" t="s">
        <v>284</v>
      </c>
      <c r="B165" s="11">
        <v>163</v>
      </c>
      <c r="C165" s="10" t="s">
        <v>285</v>
      </c>
      <c r="D165" s="10" t="s">
        <v>286</v>
      </c>
      <c r="E165" s="10" t="s">
        <v>276</v>
      </c>
      <c r="F165" s="11" t="s">
        <v>16</v>
      </c>
      <c r="G165" s="10" t="s">
        <v>277</v>
      </c>
      <c r="H165" s="10" t="s">
        <v>278</v>
      </c>
      <c r="I165" s="12">
        <v>43671</v>
      </c>
      <c r="J165" s="10" t="s">
        <v>279</v>
      </c>
      <c r="K165" s="10" t="s">
        <v>20</v>
      </c>
      <c r="L165" s="10" t="s">
        <v>21</v>
      </c>
      <c r="M165" s="11"/>
      <c r="N165" s="7"/>
    </row>
    <row r="166" spans="1:14" ht="32.4">
      <c r="A166" s="10" t="s">
        <v>287</v>
      </c>
      <c r="B166" s="13">
        <v>164</v>
      </c>
      <c r="C166" s="10" t="s">
        <v>288</v>
      </c>
      <c r="D166" s="10" t="s">
        <v>289</v>
      </c>
      <c r="E166" s="10" t="s">
        <v>290</v>
      </c>
      <c r="F166" s="11" t="s">
        <v>16</v>
      </c>
      <c r="G166" s="10" t="s">
        <v>291</v>
      </c>
      <c r="H166" s="10" t="s">
        <v>292</v>
      </c>
      <c r="I166" s="12">
        <v>44018</v>
      </c>
      <c r="J166" s="10" t="s">
        <v>279</v>
      </c>
      <c r="K166" s="10" t="s">
        <v>20</v>
      </c>
      <c r="L166" s="10" t="s">
        <v>21</v>
      </c>
      <c r="M166" s="11"/>
      <c r="N166" s="7"/>
    </row>
    <row r="167" spans="1:14" ht="32.4">
      <c r="A167" s="10" t="s">
        <v>293</v>
      </c>
      <c r="B167" s="11">
        <v>165</v>
      </c>
      <c r="C167" s="10" t="s">
        <v>294</v>
      </c>
      <c r="D167" s="10" t="s">
        <v>295</v>
      </c>
      <c r="E167" s="10" t="s">
        <v>290</v>
      </c>
      <c r="F167" s="11" t="s">
        <v>16</v>
      </c>
      <c r="G167" s="10" t="s">
        <v>291</v>
      </c>
      <c r="H167" s="10" t="s">
        <v>278</v>
      </c>
      <c r="I167" s="12">
        <v>43763</v>
      </c>
      <c r="J167" s="10" t="s">
        <v>279</v>
      </c>
      <c r="K167" s="10" t="s">
        <v>20</v>
      </c>
      <c r="L167" s="10" t="s">
        <v>21</v>
      </c>
      <c r="M167" s="11"/>
      <c r="N167" s="7"/>
    </row>
    <row r="168" spans="1:14" ht="32.4">
      <c r="A168" s="10" t="s">
        <v>296</v>
      </c>
      <c r="B168" s="13">
        <v>166</v>
      </c>
      <c r="C168" s="10" t="s">
        <v>297</v>
      </c>
      <c r="D168" s="10" t="s">
        <v>298</v>
      </c>
      <c r="E168" s="10" t="s">
        <v>297</v>
      </c>
      <c r="F168" s="11" t="s">
        <v>16</v>
      </c>
      <c r="G168" s="10" t="s">
        <v>299</v>
      </c>
      <c r="H168" s="10" t="s">
        <v>292</v>
      </c>
      <c r="I168" s="12">
        <v>43973</v>
      </c>
      <c r="J168" s="10" t="s">
        <v>279</v>
      </c>
      <c r="K168" s="10" t="s">
        <v>20</v>
      </c>
      <c r="L168" s="10" t="s">
        <v>21</v>
      </c>
      <c r="M168" s="11"/>
      <c r="N168" s="7"/>
    </row>
    <row r="169" spans="1:14" ht="32.4">
      <c r="A169" s="10" t="s">
        <v>300</v>
      </c>
      <c r="B169" s="11">
        <v>167</v>
      </c>
      <c r="C169" s="10" t="s">
        <v>297</v>
      </c>
      <c r="D169" s="10" t="s">
        <v>298</v>
      </c>
      <c r="E169" s="10" t="s">
        <v>297</v>
      </c>
      <c r="F169" s="11" t="s">
        <v>16</v>
      </c>
      <c r="G169" s="10" t="s">
        <v>301</v>
      </c>
      <c r="H169" s="10" t="s">
        <v>292</v>
      </c>
      <c r="I169" s="12">
        <v>44079</v>
      </c>
      <c r="J169" s="10" t="s">
        <v>279</v>
      </c>
      <c r="K169" s="10" t="s">
        <v>20</v>
      </c>
      <c r="L169" s="10" t="s">
        <v>21</v>
      </c>
      <c r="M169" s="11"/>
      <c r="N169" s="7"/>
    </row>
    <row r="170" spans="1:14" ht="32.4">
      <c r="A170" s="10" t="s">
        <v>302</v>
      </c>
      <c r="B170" s="13">
        <v>168</v>
      </c>
      <c r="C170" s="10" t="s">
        <v>303</v>
      </c>
      <c r="D170" s="10" t="s">
        <v>304</v>
      </c>
      <c r="E170" s="10" t="s">
        <v>303</v>
      </c>
      <c r="F170" s="11" t="s">
        <v>16</v>
      </c>
      <c r="G170" s="10" t="s">
        <v>305</v>
      </c>
      <c r="H170" s="10" t="s">
        <v>106</v>
      </c>
      <c r="I170" s="12">
        <v>43979</v>
      </c>
      <c r="J170" s="10" t="s">
        <v>279</v>
      </c>
      <c r="K170" s="10" t="s">
        <v>20</v>
      </c>
      <c r="L170" s="10" t="s">
        <v>21</v>
      </c>
      <c r="M170" s="11"/>
      <c r="N170" s="7"/>
    </row>
    <row r="171" spans="1:14" ht="32.4">
      <c r="A171" s="10" t="s">
        <v>306</v>
      </c>
      <c r="B171" s="11">
        <v>169</v>
      </c>
      <c r="C171" s="10" t="s">
        <v>285</v>
      </c>
      <c r="D171" s="10" t="s">
        <v>286</v>
      </c>
      <c r="E171" s="10" t="s">
        <v>276</v>
      </c>
      <c r="F171" s="11" t="s">
        <v>16</v>
      </c>
      <c r="G171" s="10" t="s">
        <v>277</v>
      </c>
      <c r="H171" s="10" t="s">
        <v>278</v>
      </c>
      <c r="I171" s="12">
        <v>43762</v>
      </c>
      <c r="J171" s="10" t="s">
        <v>279</v>
      </c>
      <c r="K171" s="10" t="s">
        <v>20</v>
      </c>
      <c r="L171" s="10" t="s">
        <v>21</v>
      </c>
      <c r="M171" s="11"/>
      <c r="N171" s="7"/>
    </row>
    <row r="172" spans="1:14" ht="32.4">
      <c r="A172" s="10" t="s">
        <v>307</v>
      </c>
      <c r="B172" s="13">
        <v>170</v>
      </c>
      <c r="C172" s="10" t="s">
        <v>35</v>
      </c>
      <c r="D172" s="10" t="s">
        <v>35</v>
      </c>
      <c r="E172" s="10" t="s">
        <v>308</v>
      </c>
      <c r="F172" s="11" t="s">
        <v>16</v>
      </c>
      <c r="G172" s="10" t="s">
        <v>309</v>
      </c>
      <c r="H172" s="10" t="s">
        <v>35</v>
      </c>
      <c r="I172" s="12" t="s">
        <v>1102</v>
      </c>
      <c r="J172" s="10" t="s">
        <v>310</v>
      </c>
      <c r="K172" s="10" t="s">
        <v>20</v>
      </c>
      <c r="L172" s="10" t="s">
        <v>21</v>
      </c>
      <c r="M172" s="11"/>
      <c r="N172" s="7"/>
    </row>
    <row r="173" spans="1:14" ht="32.4">
      <c r="A173" s="10" t="s">
        <v>311</v>
      </c>
      <c r="B173" s="11">
        <v>171</v>
      </c>
      <c r="C173" s="10" t="s">
        <v>35</v>
      </c>
      <c r="D173" s="10" t="s">
        <v>35</v>
      </c>
      <c r="E173" s="10" t="s">
        <v>308</v>
      </c>
      <c r="F173" s="11" t="s">
        <v>16</v>
      </c>
      <c r="G173" s="10" t="s">
        <v>312</v>
      </c>
      <c r="H173" s="10" t="s">
        <v>35</v>
      </c>
      <c r="I173" s="12" t="s">
        <v>1102</v>
      </c>
      <c r="J173" s="10" t="s">
        <v>310</v>
      </c>
      <c r="K173" s="10" t="s">
        <v>20</v>
      </c>
      <c r="L173" s="10" t="s">
        <v>21</v>
      </c>
      <c r="M173" s="11"/>
      <c r="N173" s="7"/>
    </row>
    <row r="174" spans="1:14" ht="32.4">
      <c r="A174" s="10" t="s">
        <v>313</v>
      </c>
      <c r="B174" s="13">
        <v>172</v>
      </c>
      <c r="C174" s="10" t="s">
        <v>35</v>
      </c>
      <c r="D174" s="10" t="s">
        <v>35</v>
      </c>
      <c r="E174" s="10" t="s">
        <v>308</v>
      </c>
      <c r="F174" s="11" t="s">
        <v>16</v>
      </c>
      <c r="G174" s="10" t="s">
        <v>314</v>
      </c>
      <c r="H174" s="10" t="s">
        <v>35</v>
      </c>
      <c r="I174" s="12" t="s">
        <v>1102</v>
      </c>
      <c r="J174" s="10" t="s">
        <v>310</v>
      </c>
      <c r="K174" s="10" t="s">
        <v>20</v>
      </c>
      <c r="L174" s="10" t="s">
        <v>21</v>
      </c>
      <c r="M174" s="11"/>
      <c r="N174" s="7"/>
    </row>
    <row r="175" spans="1:14" ht="32.4">
      <c r="A175" s="10" t="s">
        <v>315</v>
      </c>
      <c r="B175" s="11">
        <v>173</v>
      </c>
      <c r="C175" s="10" t="s">
        <v>35</v>
      </c>
      <c r="D175" s="10" t="s">
        <v>35</v>
      </c>
      <c r="E175" s="10" t="s">
        <v>308</v>
      </c>
      <c r="F175" s="11" t="s">
        <v>16</v>
      </c>
      <c r="G175" s="10" t="s">
        <v>316</v>
      </c>
      <c r="H175" s="10" t="s">
        <v>35</v>
      </c>
      <c r="I175" s="12" t="s">
        <v>1102</v>
      </c>
      <c r="J175" s="10" t="s">
        <v>310</v>
      </c>
      <c r="K175" s="10" t="s">
        <v>20</v>
      </c>
      <c r="L175" s="10" t="s">
        <v>21</v>
      </c>
      <c r="M175" s="11"/>
      <c r="N175" s="7"/>
    </row>
    <row r="176" spans="1:14" ht="32.4">
      <c r="A176" s="10" t="s">
        <v>317</v>
      </c>
      <c r="B176" s="13">
        <v>174</v>
      </c>
      <c r="C176" s="10" t="s">
        <v>35</v>
      </c>
      <c r="D176" s="10" t="s">
        <v>35</v>
      </c>
      <c r="E176" s="10" t="s">
        <v>308</v>
      </c>
      <c r="F176" s="11" t="s">
        <v>16</v>
      </c>
      <c r="G176" s="10" t="s">
        <v>318</v>
      </c>
      <c r="H176" s="10" t="s">
        <v>35</v>
      </c>
      <c r="I176" s="12" t="s">
        <v>1102</v>
      </c>
      <c r="J176" s="10" t="s">
        <v>310</v>
      </c>
      <c r="K176" s="10" t="s">
        <v>20</v>
      </c>
      <c r="L176" s="10" t="s">
        <v>21</v>
      </c>
      <c r="M176" s="11"/>
      <c r="N176" s="7"/>
    </row>
    <row r="177" spans="1:14" ht="32.4">
      <c r="A177" s="10" t="s">
        <v>319</v>
      </c>
      <c r="B177" s="11">
        <v>175</v>
      </c>
      <c r="C177" s="10" t="s">
        <v>35</v>
      </c>
      <c r="D177" s="10" t="s">
        <v>35</v>
      </c>
      <c r="E177" s="10" t="s">
        <v>320</v>
      </c>
      <c r="F177" s="11" t="s">
        <v>16</v>
      </c>
      <c r="G177" s="10" t="s">
        <v>321</v>
      </c>
      <c r="H177" s="10" t="s">
        <v>35</v>
      </c>
      <c r="I177" s="12" t="s">
        <v>1102</v>
      </c>
      <c r="J177" s="10" t="s">
        <v>310</v>
      </c>
      <c r="K177" s="10" t="s">
        <v>20</v>
      </c>
      <c r="L177" s="10" t="s">
        <v>21</v>
      </c>
      <c r="M177" s="11"/>
      <c r="N177" s="7"/>
    </row>
    <row r="178" spans="1:14" ht="32.4">
      <c r="A178" s="10" t="s">
        <v>322</v>
      </c>
      <c r="B178" s="13">
        <v>176</v>
      </c>
      <c r="C178" s="10" t="s">
        <v>35</v>
      </c>
      <c r="D178" s="10" t="s">
        <v>35</v>
      </c>
      <c r="E178" s="10" t="s">
        <v>320</v>
      </c>
      <c r="F178" s="11" t="s">
        <v>16</v>
      </c>
      <c r="G178" s="10" t="s">
        <v>323</v>
      </c>
      <c r="H178" s="10" t="s">
        <v>35</v>
      </c>
      <c r="I178" s="12" t="s">
        <v>1102</v>
      </c>
      <c r="J178" s="10" t="s">
        <v>310</v>
      </c>
      <c r="K178" s="10" t="s">
        <v>20</v>
      </c>
      <c r="L178" s="10" t="s">
        <v>21</v>
      </c>
      <c r="M178" s="11"/>
      <c r="N178" s="7"/>
    </row>
    <row r="179" spans="1:14" ht="32.4">
      <c r="A179" s="10" t="s">
        <v>324</v>
      </c>
      <c r="B179" s="11">
        <v>177</v>
      </c>
      <c r="C179" s="10" t="s">
        <v>35</v>
      </c>
      <c r="D179" s="10" t="s">
        <v>35</v>
      </c>
      <c r="E179" s="10" t="s">
        <v>320</v>
      </c>
      <c r="F179" s="11" t="s">
        <v>16</v>
      </c>
      <c r="G179" s="10" t="s">
        <v>312</v>
      </c>
      <c r="H179" s="10" t="s">
        <v>35</v>
      </c>
      <c r="I179" s="12" t="s">
        <v>1102</v>
      </c>
      <c r="J179" s="10" t="s">
        <v>310</v>
      </c>
      <c r="K179" s="10" t="s">
        <v>20</v>
      </c>
      <c r="L179" s="10" t="s">
        <v>21</v>
      </c>
      <c r="M179" s="11"/>
      <c r="N179" s="7"/>
    </row>
    <row r="180" spans="1:14" ht="32.4">
      <c r="A180" s="10" t="s">
        <v>325</v>
      </c>
      <c r="B180" s="13">
        <v>178</v>
      </c>
      <c r="C180" s="10" t="s">
        <v>35</v>
      </c>
      <c r="D180" s="10" t="s">
        <v>35</v>
      </c>
      <c r="E180" s="10" t="s">
        <v>320</v>
      </c>
      <c r="F180" s="11" t="s">
        <v>16</v>
      </c>
      <c r="G180" s="10" t="s">
        <v>326</v>
      </c>
      <c r="H180" s="10" t="s">
        <v>35</v>
      </c>
      <c r="I180" s="12" t="s">
        <v>1102</v>
      </c>
      <c r="J180" s="10" t="s">
        <v>310</v>
      </c>
      <c r="K180" s="10" t="s">
        <v>20</v>
      </c>
      <c r="L180" s="10" t="s">
        <v>21</v>
      </c>
      <c r="M180" s="11"/>
      <c r="N180" s="7"/>
    </row>
    <row r="181" spans="1:14" ht="32.4">
      <c r="A181" s="10" t="s">
        <v>327</v>
      </c>
      <c r="B181" s="11">
        <v>179</v>
      </c>
      <c r="C181" s="10" t="s">
        <v>35</v>
      </c>
      <c r="D181" s="10" t="s">
        <v>35</v>
      </c>
      <c r="E181" s="10" t="s">
        <v>320</v>
      </c>
      <c r="F181" s="11" t="s">
        <v>16</v>
      </c>
      <c r="G181" s="10" t="s">
        <v>309</v>
      </c>
      <c r="H181" s="10" t="s">
        <v>35</v>
      </c>
      <c r="I181" s="12" t="s">
        <v>1102</v>
      </c>
      <c r="J181" s="10" t="s">
        <v>310</v>
      </c>
      <c r="K181" s="10" t="s">
        <v>20</v>
      </c>
      <c r="L181" s="10" t="s">
        <v>21</v>
      </c>
      <c r="M181" s="11"/>
      <c r="N181" s="7"/>
    </row>
    <row r="182" spans="1:14" ht="32.4">
      <c r="A182" s="10" t="s">
        <v>328</v>
      </c>
      <c r="B182" s="13">
        <v>180</v>
      </c>
      <c r="C182" s="10" t="s">
        <v>35</v>
      </c>
      <c r="D182" s="10" t="s">
        <v>35</v>
      </c>
      <c r="E182" s="10" t="s">
        <v>329</v>
      </c>
      <c r="F182" s="11" t="s">
        <v>16</v>
      </c>
      <c r="G182" s="10" t="s">
        <v>330</v>
      </c>
      <c r="H182" s="10" t="s">
        <v>35</v>
      </c>
      <c r="I182" s="12" t="s">
        <v>1106</v>
      </c>
      <c r="J182" s="10" t="s">
        <v>310</v>
      </c>
      <c r="K182" s="10" t="s">
        <v>20</v>
      </c>
      <c r="L182" s="10" t="s">
        <v>21</v>
      </c>
      <c r="M182" s="11"/>
      <c r="N182" s="7"/>
    </row>
    <row r="183" spans="1:14" ht="32.4">
      <c r="A183" s="10" t="s">
        <v>331</v>
      </c>
      <c r="B183" s="11">
        <v>181</v>
      </c>
      <c r="C183" s="10" t="s">
        <v>35</v>
      </c>
      <c r="D183" s="10" t="s">
        <v>35</v>
      </c>
      <c r="E183" s="10" t="s">
        <v>329</v>
      </c>
      <c r="F183" s="11" t="s">
        <v>16</v>
      </c>
      <c r="G183" s="10" t="s">
        <v>332</v>
      </c>
      <c r="H183" s="10" t="s">
        <v>35</v>
      </c>
      <c r="I183" s="12" t="s">
        <v>1106</v>
      </c>
      <c r="J183" s="10" t="s">
        <v>310</v>
      </c>
      <c r="K183" s="10" t="s">
        <v>20</v>
      </c>
      <c r="L183" s="10" t="s">
        <v>21</v>
      </c>
      <c r="M183" s="11"/>
      <c r="N183" s="7"/>
    </row>
    <row r="184" spans="1:14" ht="32.4">
      <c r="A184" s="10" t="s">
        <v>333</v>
      </c>
      <c r="B184" s="13">
        <v>182</v>
      </c>
      <c r="C184" s="10" t="s">
        <v>35</v>
      </c>
      <c r="D184" s="10" t="s">
        <v>35</v>
      </c>
      <c r="E184" s="10" t="s">
        <v>329</v>
      </c>
      <c r="F184" s="11" t="s">
        <v>16</v>
      </c>
      <c r="G184" s="10" t="s">
        <v>312</v>
      </c>
      <c r="H184" s="10" t="s">
        <v>35</v>
      </c>
      <c r="I184" s="12" t="s">
        <v>1106</v>
      </c>
      <c r="J184" s="10" t="s">
        <v>310</v>
      </c>
      <c r="K184" s="10" t="s">
        <v>20</v>
      </c>
      <c r="L184" s="10" t="s">
        <v>21</v>
      </c>
      <c r="M184" s="11"/>
      <c r="N184" s="7"/>
    </row>
    <row r="185" spans="1:14" ht="32.4">
      <c r="A185" s="10" t="s">
        <v>334</v>
      </c>
      <c r="B185" s="11">
        <v>183</v>
      </c>
      <c r="C185" s="10" t="s">
        <v>35</v>
      </c>
      <c r="D185" s="10" t="s">
        <v>35</v>
      </c>
      <c r="E185" s="10" t="s">
        <v>329</v>
      </c>
      <c r="F185" s="11" t="s">
        <v>16</v>
      </c>
      <c r="G185" s="10" t="s">
        <v>318</v>
      </c>
      <c r="H185" s="10" t="s">
        <v>35</v>
      </c>
      <c r="I185" s="12" t="s">
        <v>1105</v>
      </c>
      <c r="J185" s="10" t="s">
        <v>310</v>
      </c>
      <c r="K185" s="10" t="s">
        <v>20</v>
      </c>
      <c r="L185" s="10" t="s">
        <v>21</v>
      </c>
      <c r="M185" s="11"/>
      <c r="N185" s="7"/>
    </row>
    <row r="186" spans="1:14" ht="32.4">
      <c r="A186" s="10" t="s">
        <v>335</v>
      </c>
      <c r="B186" s="13">
        <v>184</v>
      </c>
      <c r="C186" s="10" t="s">
        <v>35</v>
      </c>
      <c r="D186" s="10" t="s">
        <v>35</v>
      </c>
      <c r="E186" s="10" t="s">
        <v>329</v>
      </c>
      <c r="F186" s="11" t="s">
        <v>16</v>
      </c>
      <c r="G186" s="10" t="s">
        <v>336</v>
      </c>
      <c r="H186" s="10" t="s">
        <v>35</v>
      </c>
      <c r="I186" s="12" t="s">
        <v>1105</v>
      </c>
      <c r="J186" s="10" t="s">
        <v>310</v>
      </c>
      <c r="K186" s="10" t="s">
        <v>20</v>
      </c>
      <c r="L186" s="10" t="s">
        <v>21</v>
      </c>
      <c r="M186" s="11"/>
      <c r="N186" s="7"/>
    </row>
    <row r="187" spans="1:14" ht="32.4">
      <c r="A187" s="10" t="s">
        <v>337</v>
      </c>
      <c r="B187" s="11">
        <v>185</v>
      </c>
      <c r="C187" s="10" t="s">
        <v>35</v>
      </c>
      <c r="D187" s="10" t="s">
        <v>35</v>
      </c>
      <c r="E187" s="10" t="s">
        <v>338</v>
      </c>
      <c r="F187" s="11" t="s">
        <v>16</v>
      </c>
      <c r="G187" s="10" t="s">
        <v>339</v>
      </c>
      <c r="H187" s="10" t="s">
        <v>35</v>
      </c>
      <c r="I187" s="12" t="s">
        <v>1102</v>
      </c>
      <c r="J187" s="10" t="s">
        <v>310</v>
      </c>
      <c r="K187" s="10" t="s">
        <v>20</v>
      </c>
      <c r="L187" s="10" t="s">
        <v>21</v>
      </c>
      <c r="M187" s="11"/>
      <c r="N187" s="7"/>
    </row>
    <row r="188" spans="1:14" ht="32.4">
      <c r="A188" s="10" t="s">
        <v>340</v>
      </c>
      <c r="B188" s="13">
        <v>186</v>
      </c>
      <c r="C188" s="10" t="s">
        <v>35</v>
      </c>
      <c r="D188" s="10" t="s">
        <v>35</v>
      </c>
      <c r="E188" s="10" t="s">
        <v>338</v>
      </c>
      <c r="F188" s="11" t="s">
        <v>16</v>
      </c>
      <c r="G188" s="10" t="s">
        <v>336</v>
      </c>
      <c r="H188" s="10" t="s">
        <v>35</v>
      </c>
      <c r="I188" s="12" t="s">
        <v>1106</v>
      </c>
      <c r="J188" s="10" t="s">
        <v>310</v>
      </c>
      <c r="K188" s="10" t="s">
        <v>20</v>
      </c>
      <c r="L188" s="10" t="s">
        <v>21</v>
      </c>
      <c r="M188" s="11"/>
      <c r="N188" s="7"/>
    </row>
    <row r="189" spans="1:14" ht="32.4">
      <c r="A189" s="10" t="s">
        <v>341</v>
      </c>
      <c r="B189" s="11">
        <v>187</v>
      </c>
      <c r="C189" s="10" t="s">
        <v>35</v>
      </c>
      <c r="D189" s="10" t="s">
        <v>35</v>
      </c>
      <c r="E189" s="10" t="s">
        <v>342</v>
      </c>
      <c r="F189" s="11" t="s">
        <v>16</v>
      </c>
      <c r="G189" s="10" t="s">
        <v>336</v>
      </c>
      <c r="H189" s="10" t="s">
        <v>35</v>
      </c>
      <c r="I189" s="12" t="s">
        <v>1105</v>
      </c>
      <c r="J189" s="10" t="s">
        <v>310</v>
      </c>
      <c r="K189" s="10" t="s">
        <v>20</v>
      </c>
      <c r="L189" s="10" t="s">
        <v>21</v>
      </c>
      <c r="M189" s="11"/>
      <c r="N189" s="7"/>
    </row>
    <row r="190" spans="1:14" ht="32.4">
      <c r="A190" s="10" t="s">
        <v>343</v>
      </c>
      <c r="B190" s="13">
        <v>188</v>
      </c>
      <c r="C190" s="10" t="s">
        <v>35</v>
      </c>
      <c r="D190" s="10" t="s">
        <v>35</v>
      </c>
      <c r="E190" s="10" t="s">
        <v>344</v>
      </c>
      <c r="F190" s="11" t="s">
        <v>16</v>
      </c>
      <c r="G190" s="10" t="s">
        <v>318</v>
      </c>
      <c r="H190" s="10" t="s">
        <v>35</v>
      </c>
      <c r="I190" s="12" t="s">
        <v>1100</v>
      </c>
      <c r="J190" s="10" t="s">
        <v>310</v>
      </c>
      <c r="K190" s="10" t="s">
        <v>20</v>
      </c>
      <c r="L190" s="10" t="s">
        <v>21</v>
      </c>
      <c r="M190" s="11"/>
      <c r="N190" s="7"/>
    </row>
    <row r="191" spans="1:14" ht="32.4">
      <c r="A191" s="10" t="s">
        <v>345</v>
      </c>
      <c r="B191" s="11">
        <v>189</v>
      </c>
      <c r="C191" s="10" t="s">
        <v>35</v>
      </c>
      <c r="D191" s="10" t="s">
        <v>35</v>
      </c>
      <c r="E191" s="10" t="s">
        <v>344</v>
      </c>
      <c r="F191" s="11" t="s">
        <v>16</v>
      </c>
      <c r="G191" s="10" t="s">
        <v>312</v>
      </c>
      <c r="H191" s="10" t="s">
        <v>35</v>
      </c>
      <c r="I191" s="12" t="s">
        <v>1100</v>
      </c>
      <c r="J191" s="10" t="s">
        <v>310</v>
      </c>
      <c r="K191" s="10" t="s">
        <v>20</v>
      </c>
      <c r="L191" s="10" t="s">
        <v>21</v>
      </c>
      <c r="M191" s="11"/>
      <c r="N191" s="7"/>
    </row>
    <row r="192" spans="1:14" ht="32.4">
      <c r="A192" s="10" t="s">
        <v>346</v>
      </c>
      <c r="B192" s="13">
        <v>190</v>
      </c>
      <c r="C192" s="10" t="s">
        <v>35</v>
      </c>
      <c r="D192" s="10" t="s">
        <v>35</v>
      </c>
      <c r="E192" s="10" t="s">
        <v>344</v>
      </c>
      <c r="F192" s="11" t="s">
        <v>16</v>
      </c>
      <c r="G192" s="10" t="s">
        <v>347</v>
      </c>
      <c r="H192" s="10" t="s">
        <v>35</v>
      </c>
      <c r="I192" s="12" t="s">
        <v>1100</v>
      </c>
      <c r="J192" s="10" t="s">
        <v>310</v>
      </c>
      <c r="K192" s="10" t="s">
        <v>20</v>
      </c>
      <c r="L192" s="10" t="s">
        <v>21</v>
      </c>
      <c r="M192" s="11"/>
      <c r="N192" s="7"/>
    </row>
    <row r="193" spans="1:14" ht="32.4">
      <c r="A193" s="10" t="s">
        <v>348</v>
      </c>
      <c r="B193" s="11">
        <v>191</v>
      </c>
      <c r="C193" s="10" t="s">
        <v>35</v>
      </c>
      <c r="D193" s="10" t="s">
        <v>35</v>
      </c>
      <c r="E193" s="10" t="s">
        <v>349</v>
      </c>
      <c r="F193" s="11" t="s">
        <v>16</v>
      </c>
      <c r="G193" s="10" t="s">
        <v>350</v>
      </c>
      <c r="H193" s="10" t="s">
        <v>35</v>
      </c>
      <c r="I193" s="12" t="s">
        <v>1100</v>
      </c>
      <c r="J193" s="10" t="s">
        <v>310</v>
      </c>
      <c r="K193" s="10" t="s">
        <v>20</v>
      </c>
      <c r="L193" s="10" t="s">
        <v>21</v>
      </c>
      <c r="M193" s="11"/>
      <c r="N193" s="7"/>
    </row>
    <row r="194" spans="1:14" ht="32.4">
      <c r="A194" s="10" t="s">
        <v>351</v>
      </c>
      <c r="B194" s="13">
        <v>192</v>
      </c>
      <c r="C194" s="10" t="s">
        <v>35</v>
      </c>
      <c r="D194" s="10" t="s">
        <v>35</v>
      </c>
      <c r="E194" s="10" t="s">
        <v>349</v>
      </c>
      <c r="F194" s="11" t="s">
        <v>16</v>
      </c>
      <c r="G194" s="10" t="s">
        <v>352</v>
      </c>
      <c r="H194" s="10" t="s">
        <v>35</v>
      </c>
      <c r="I194" s="12" t="s">
        <v>1102</v>
      </c>
      <c r="J194" s="10" t="s">
        <v>310</v>
      </c>
      <c r="K194" s="10" t="s">
        <v>20</v>
      </c>
      <c r="L194" s="10" t="s">
        <v>21</v>
      </c>
      <c r="M194" s="11"/>
      <c r="N194" s="7"/>
    </row>
    <row r="195" spans="1:14" ht="32.4">
      <c r="A195" s="10" t="s">
        <v>353</v>
      </c>
      <c r="B195" s="11">
        <v>193</v>
      </c>
      <c r="C195" s="10" t="s">
        <v>35</v>
      </c>
      <c r="D195" s="10" t="s">
        <v>35</v>
      </c>
      <c r="E195" s="10" t="s">
        <v>349</v>
      </c>
      <c r="F195" s="11" t="s">
        <v>16</v>
      </c>
      <c r="G195" s="10" t="s">
        <v>354</v>
      </c>
      <c r="H195" s="10" t="s">
        <v>35</v>
      </c>
      <c r="I195" s="12" t="s">
        <v>1104</v>
      </c>
      <c r="J195" s="10" t="s">
        <v>310</v>
      </c>
      <c r="K195" s="10" t="s">
        <v>20</v>
      </c>
      <c r="L195" s="10" t="s">
        <v>21</v>
      </c>
      <c r="M195" s="11"/>
      <c r="N195" s="7"/>
    </row>
    <row r="196" spans="1:14" ht="32.4">
      <c r="A196" s="10" t="s">
        <v>355</v>
      </c>
      <c r="B196" s="13">
        <v>194</v>
      </c>
      <c r="C196" s="10" t="s">
        <v>35</v>
      </c>
      <c r="D196" s="10" t="s">
        <v>35</v>
      </c>
      <c r="E196" s="10" t="s">
        <v>356</v>
      </c>
      <c r="F196" s="11" t="s">
        <v>16</v>
      </c>
      <c r="G196" s="10" t="s">
        <v>309</v>
      </c>
      <c r="H196" s="10" t="s">
        <v>35</v>
      </c>
      <c r="I196" s="12" t="s">
        <v>1103</v>
      </c>
      <c r="J196" s="10" t="s">
        <v>310</v>
      </c>
      <c r="K196" s="10" t="s">
        <v>20</v>
      </c>
      <c r="L196" s="10" t="s">
        <v>21</v>
      </c>
      <c r="M196" s="11"/>
      <c r="N196" s="7"/>
    </row>
    <row r="197" spans="1:14" ht="32.4">
      <c r="A197" s="10" t="s">
        <v>357</v>
      </c>
      <c r="B197" s="11">
        <v>195</v>
      </c>
      <c r="C197" s="10" t="s">
        <v>35</v>
      </c>
      <c r="D197" s="10" t="s">
        <v>35</v>
      </c>
      <c r="E197" s="10" t="s">
        <v>358</v>
      </c>
      <c r="F197" s="11" t="s">
        <v>16</v>
      </c>
      <c r="G197" s="10" t="s">
        <v>359</v>
      </c>
      <c r="H197" s="10" t="s">
        <v>35</v>
      </c>
      <c r="I197" s="12" t="s">
        <v>1100</v>
      </c>
      <c r="J197" s="10" t="s">
        <v>310</v>
      </c>
      <c r="K197" s="10" t="s">
        <v>20</v>
      </c>
      <c r="L197" s="10" t="s">
        <v>21</v>
      </c>
      <c r="M197" s="11"/>
      <c r="N197" s="7"/>
    </row>
    <row r="198" spans="1:14" ht="32.4">
      <c r="A198" s="10" t="s">
        <v>360</v>
      </c>
      <c r="B198" s="13">
        <v>196</v>
      </c>
      <c r="C198" s="10" t="s">
        <v>35</v>
      </c>
      <c r="D198" s="10" t="s">
        <v>35</v>
      </c>
      <c r="E198" s="10" t="s">
        <v>358</v>
      </c>
      <c r="F198" s="11" t="s">
        <v>16</v>
      </c>
      <c r="G198" s="10" t="s">
        <v>361</v>
      </c>
      <c r="H198" s="10" t="s">
        <v>35</v>
      </c>
      <c r="I198" s="12" t="s">
        <v>1100</v>
      </c>
      <c r="J198" s="10" t="s">
        <v>310</v>
      </c>
      <c r="K198" s="10" t="s">
        <v>20</v>
      </c>
      <c r="L198" s="10" t="s">
        <v>21</v>
      </c>
      <c r="M198" s="11"/>
      <c r="N198" s="7"/>
    </row>
    <row r="199" spans="1:14" ht="32.4">
      <c r="A199" s="10" t="s">
        <v>362</v>
      </c>
      <c r="B199" s="11">
        <v>197</v>
      </c>
      <c r="C199" s="10" t="s">
        <v>35</v>
      </c>
      <c r="D199" s="10" t="s">
        <v>35</v>
      </c>
      <c r="E199" s="10" t="s">
        <v>358</v>
      </c>
      <c r="F199" s="11" t="s">
        <v>16</v>
      </c>
      <c r="G199" s="10" t="s">
        <v>363</v>
      </c>
      <c r="H199" s="10" t="s">
        <v>35</v>
      </c>
      <c r="I199" s="12" t="s">
        <v>1100</v>
      </c>
      <c r="J199" s="10" t="s">
        <v>310</v>
      </c>
      <c r="K199" s="10" t="s">
        <v>20</v>
      </c>
      <c r="L199" s="10" t="s">
        <v>21</v>
      </c>
      <c r="M199" s="11"/>
      <c r="N199" s="7"/>
    </row>
    <row r="200" spans="1:14" ht="32.4">
      <c r="A200" s="10" t="s">
        <v>364</v>
      </c>
      <c r="B200" s="13">
        <v>198</v>
      </c>
      <c r="C200" s="10" t="s">
        <v>35</v>
      </c>
      <c r="D200" s="10" t="s">
        <v>35</v>
      </c>
      <c r="E200" s="10" t="s">
        <v>358</v>
      </c>
      <c r="F200" s="11" t="s">
        <v>16</v>
      </c>
      <c r="G200" s="10" t="s">
        <v>365</v>
      </c>
      <c r="H200" s="10" t="s">
        <v>35</v>
      </c>
      <c r="I200" s="12" t="s">
        <v>1100</v>
      </c>
      <c r="J200" s="10" t="s">
        <v>310</v>
      </c>
      <c r="K200" s="10" t="s">
        <v>20</v>
      </c>
      <c r="L200" s="10" t="s">
        <v>21</v>
      </c>
      <c r="M200" s="11"/>
      <c r="N200" s="7"/>
    </row>
    <row r="201" spans="1:14" ht="32.4">
      <c r="A201" s="10" t="s">
        <v>366</v>
      </c>
      <c r="B201" s="11">
        <v>199</v>
      </c>
      <c r="C201" s="10" t="s">
        <v>35</v>
      </c>
      <c r="D201" s="10" t="s">
        <v>35</v>
      </c>
      <c r="E201" s="10" t="s">
        <v>358</v>
      </c>
      <c r="F201" s="11" t="s">
        <v>16</v>
      </c>
      <c r="G201" s="10" t="s">
        <v>367</v>
      </c>
      <c r="H201" s="10" t="s">
        <v>35</v>
      </c>
      <c r="I201" s="12" t="s">
        <v>1100</v>
      </c>
      <c r="J201" s="10" t="s">
        <v>310</v>
      </c>
      <c r="K201" s="10" t="s">
        <v>20</v>
      </c>
      <c r="L201" s="10" t="s">
        <v>21</v>
      </c>
      <c r="M201" s="11"/>
      <c r="N201" s="7"/>
    </row>
    <row r="202" spans="1:14" ht="32.4">
      <c r="A202" s="10" t="s">
        <v>368</v>
      </c>
      <c r="B202" s="13">
        <v>200</v>
      </c>
      <c r="C202" s="10" t="s">
        <v>35</v>
      </c>
      <c r="D202" s="10" t="s">
        <v>35</v>
      </c>
      <c r="E202" s="10" t="s">
        <v>358</v>
      </c>
      <c r="F202" s="11" t="s">
        <v>16</v>
      </c>
      <c r="G202" s="10" t="s">
        <v>369</v>
      </c>
      <c r="H202" s="10" t="s">
        <v>35</v>
      </c>
      <c r="I202" s="12" t="s">
        <v>1100</v>
      </c>
      <c r="J202" s="10" t="s">
        <v>310</v>
      </c>
      <c r="K202" s="10" t="s">
        <v>20</v>
      </c>
      <c r="L202" s="10" t="s">
        <v>21</v>
      </c>
      <c r="M202" s="11"/>
      <c r="N202" s="7"/>
    </row>
    <row r="203" spans="1:14" ht="32.4">
      <c r="A203" s="10" t="s">
        <v>370</v>
      </c>
      <c r="B203" s="11">
        <v>201</v>
      </c>
      <c r="C203" s="10" t="s">
        <v>35</v>
      </c>
      <c r="D203" s="10" t="s">
        <v>35</v>
      </c>
      <c r="E203" s="10" t="s">
        <v>358</v>
      </c>
      <c r="F203" s="11" t="s">
        <v>16</v>
      </c>
      <c r="G203" s="10" t="s">
        <v>371</v>
      </c>
      <c r="H203" s="10" t="s">
        <v>35</v>
      </c>
      <c r="I203" s="12" t="s">
        <v>1100</v>
      </c>
      <c r="J203" s="10" t="s">
        <v>310</v>
      </c>
      <c r="K203" s="10" t="s">
        <v>20</v>
      </c>
      <c r="L203" s="10" t="s">
        <v>21</v>
      </c>
      <c r="M203" s="11"/>
      <c r="N203" s="7"/>
    </row>
    <row r="204" spans="1:14" ht="32.4">
      <c r="A204" s="10" t="s">
        <v>372</v>
      </c>
      <c r="B204" s="13">
        <v>202</v>
      </c>
      <c r="C204" s="10" t="s">
        <v>35</v>
      </c>
      <c r="D204" s="10" t="s">
        <v>35</v>
      </c>
      <c r="E204" s="10" t="s">
        <v>373</v>
      </c>
      <c r="F204" s="11" t="s">
        <v>16</v>
      </c>
      <c r="G204" s="10" t="s">
        <v>374</v>
      </c>
      <c r="H204" s="10" t="s">
        <v>35</v>
      </c>
      <c r="I204" s="12" t="s">
        <v>1102</v>
      </c>
      <c r="J204" s="10" t="s">
        <v>310</v>
      </c>
      <c r="K204" s="10" t="s">
        <v>20</v>
      </c>
      <c r="L204" s="10" t="s">
        <v>21</v>
      </c>
      <c r="M204" s="11"/>
      <c r="N204" s="7"/>
    </row>
    <row r="205" spans="1:14" ht="32.4">
      <c r="A205" s="10" t="s">
        <v>375</v>
      </c>
      <c r="B205" s="11">
        <v>203</v>
      </c>
      <c r="C205" s="10" t="s">
        <v>35</v>
      </c>
      <c r="D205" s="10" t="s">
        <v>35</v>
      </c>
      <c r="E205" s="10" t="s">
        <v>373</v>
      </c>
      <c r="F205" s="11" t="s">
        <v>16</v>
      </c>
      <c r="G205" s="10" t="s">
        <v>376</v>
      </c>
      <c r="H205" s="10" t="s">
        <v>35</v>
      </c>
      <c r="I205" s="12" t="s">
        <v>1098</v>
      </c>
      <c r="J205" s="10" t="s">
        <v>310</v>
      </c>
      <c r="K205" s="10" t="s">
        <v>20</v>
      </c>
      <c r="L205" s="10" t="s">
        <v>21</v>
      </c>
      <c r="M205" s="11"/>
      <c r="N205" s="7"/>
    </row>
    <row r="206" spans="1:14" ht="32.4">
      <c r="A206" s="10" t="s">
        <v>377</v>
      </c>
      <c r="B206" s="13">
        <v>204</v>
      </c>
      <c r="C206" s="10" t="s">
        <v>35</v>
      </c>
      <c r="D206" s="10" t="s">
        <v>35</v>
      </c>
      <c r="E206" s="10" t="s">
        <v>373</v>
      </c>
      <c r="F206" s="11" t="s">
        <v>16</v>
      </c>
      <c r="G206" s="10" t="s">
        <v>378</v>
      </c>
      <c r="H206" s="10" t="s">
        <v>35</v>
      </c>
      <c r="I206" s="12" t="s">
        <v>1101</v>
      </c>
      <c r="J206" s="10" t="s">
        <v>310</v>
      </c>
      <c r="K206" s="10" t="s">
        <v>20</v>
      </c>
      <c r="L206" s="10" t="s">
        <v>21</v>
      </c>
      <c r="M206" s="11"/>
      <c r="N206" s="7"/>
    </row>
    <row r="207" spans="1:14" ht="32.4">
      <c r="A207" s="10" t="s">
        <v>379</v>
      </c>
      <c r="B207" s="11">
        <v>205</v>
      </c>
      <c r="C207" s="10" t="s">
        <v>35</v>
      </c>
      <c r="D207" s="10" t="s">
        <v>35</v>
      </c>
      <c r="E207" s="10" t="s">
        <v>373</v>
      </c>
      <c r="F207" s="11" t="s">
        <v>16</v>
      </c>
      <c r="G207" s="10" t="s">
        <v>380</v>
      </c>
      <c r="H207" s="10" t="s">
        <v>35</v>
      </c>
      <c r="I207" s="12" t="s">
        <v>1101</v>
      </c>
      <c r="J207" s="10" t="s">
        <v>310</v>
      </c>
      <c r="K207" s="10" t="s">
        <v>20</v>
      </c>
      <c r="L207" s="10" t="s">
        <v>21</v>
      </c>
      <c r="M207" s="11"/>
      <c r="N207" s="7"/>
    </row>
    <row r="208" spans="1:14" ht="32.4">
      <c r="A208" s="10" t="s">
        <v>381</v>
      </c>
      <c r="B208" s="13">
        <v>206</v>
      </c>
      <c r="C208" s="10" t="s">
        <v>35</v>
      </c>
      <c r="D208" s="10" t="s">
        <v>35</v>
      </c>
      <c r="E208" s="10" t="s">
        <v>373</v>
      </c>
      <c r="F208" s="11" t="s">
        <v>16</v>
      </c>
      <c r="G208" s="10" t="s">
        <v>382</v>
      </c>
      <c r="H208" s="10" t="s">
        <v>35</v>
      </c>
      <c r="I208" s="12" t="s">
        <v>1098</v>
      </c>
      <c r="J208" s="10" t="s">
        <v>310</v>
      </c>
      <c r="K208" s="10" t="s">
        <v>20</v>
      </c>
      <c r="L208" s="10" t="s">
        <v>21</v>
      </c>
      <c r="M208" s="11"/>
      <c r="N208" s="7"/>
    </row>
    <row r="209" spans="1:14" ht="32.4">
      <c r="A209" s="10" t="s">
        <v>383</v>
      </c>
      <c r="B209" s="11">
        <v>207</v>
      </c>
      <c r="C209" s="10" t="s">
        <v>35</v>
      </c>
      <c r="D209" s="10" t="s">
        <v>35</v>
      </c>
      <c r="E209" s="10" t="s">
        <v>384</v>
      </c>
      <c r="F209" s="11" t="s">
        <v>16</v>
      </c>
      <c r="G209" s="10" t="s">
        <v>352</v>
      </c>
      <c r="H209" s="10" t="s">
        <v>35</v>
      </c>
      <c r="I209" s="12" t="s">
        <v>1100</v>
      </c>
      <c r="J209" s="10" t="s">
        <v>310</v>
      </c>
      <c r="K209" s="10" t="s">
        <v>20</v>
      </c>
      <c r="L209" s="10" t="s">
        <v>21</v>
      </c>
      <c r="M209" s="11"/>
      <c r="N209" s="7"/>
    </row>
    <row r="210" spans="1:14" ht="32.4">
      <c r="A210" s="10" t="s">
        <v>385</v>
      </c>
      <c r="B210" s="13">
        <v>208</v>
      </c>
      <c r="C210" s="10" t="s">
        <v>35</v>
      </c>
      <c r="D210" s="10" t="s">
        <v>35</v>
      </c>
      <c r="E210" s="10" t="s">
        <v>386</v>
      </c>
      <c r="F210" s="11" t="s">
        <v>16</v>
      </c>
      <c r="G210" s="10" t="s">
        <v>387</v>
      </c>
      <c r="H210" s="10" t="s">
        <v>35</v>
      </c>
      <c r="I210" s="12" t="s">
        <v>1099</v>
      </c>
      <c r="J210" s="10" t="s">
        <v>310</v>
      </c>
      <c r="K210" s="10" t="s">
        <v>20</v>
      </c>
      <c r="L210" s="10" t="s">
        <v>21</v>
      </c>
      <c r="M210" s="11"/>
      <c r="N210" s="7"/>
    </row>
    <row r="211" spans="1:14" ht="32.4">
      <c r="A211" s="10" t="s">
        <v>388</v>
      </c>
      <c r="B211" s="11">
        <v>209</v>
      </c>
      <c r="C211" s="10" t="s">
        <v>35</v>
      </c>
      <c r="D211" s="10" t="s">
        <v>35</v>
      </c>
      <c r="E211" s="10" t="s">
        <v>389</v>
      </c>
      <c r="F211" s="11" t="s">
        <v>16</v>
      </c>
      <c r="G211" s="10" t="s">
        <v>390</v>
      </c>
      <c r="H211" s="10" t="s">
        <v>391</v>
      </c>
      <c r="I211" s="12" t="s">
        <v>1098</v>
      </c>
      <c r="J211" s="10" t="s">
        <v>310</v>
      </c>
      <c r="K211" s="10" t="s">
        <v>20</v>
      </c>
      <c r="L211" s="10" t="s">
        <v>46</v>
      </c>
      <c r="M211" s="11"/>
      <c r="N211" s="7"/>
    </row>
    <row r="212" spans="1:14" ht="32.4">
      <c r="A212" s="10" t="s">
        <v>392</v>
      </c>
      <c r="B212" s="13">
        <v>210</v>
      </c>
      <c r="C212" s="10" t="s">
        <v>393</v>
      </c>
      <c r="D212" s="10" t="s">
        <v>394</v>
      </c>
      <c r="E212" s="10" t="s">
        <v>395</v>
      </c>
      <c r="F212" s="11" t="s">
        <v>16</v>
      </c>
      <c r="G212" s="10" t="s">
        <v>396</v>
      </c>
      <c r="H212" s="10" t="s">
        <v>397</v>
      </c>
      <c r="I212" s="12">
        <v>44094</v>
      </c>
      <c r="J212" s="10" t="s">
        <v>398</v>
      </c>
      <c r="K212" s="10" t="s">
        <v>20</v>
      </c>
      <c r="L212" s="10" t="s">
        <v>399</v>
      </c>
      <c r="M212" s="11"/>
      <c r="N212" s="7"/>
    </row>
    <row r="213" spans="1:14" ht="32.4">
      <c r="A213" s="10" t="s">
        <v>400</v>
      </c>
      <c r="B213" s="11">
        <v>211</v>
      </c>
      <c r="C213" s="10" t="s">
        <v>401</v>
      </c>
      <c r="D213" s="10" t="s">
        <v>402</v>
      </c>
      <c r="E213" s="10" t="s">
        <v>395</v>
      </c>
      <c r="F213" s="11" t="s">
        <v>16</v>
      </c>
      <c r="G213" s="10" t="s">
        <v>403</v>
      </c>
      <c r="H213" s="10" t="s">
        <v>404</v>
      </c>
      <c r="I213" s="12">
        <v>43895</v>
      </c>
      <c r="J213" s="10" t="s">
        <v>398</v>
      </c>
      <c r="K213" s="10" t="s">
        <v>20</v>
      </c>
      <c r="L213" s="10" t="s">
        <v>399</v>
      </c>
      <c r="M213" s="11"/>
      <c r="N213" s="7"/>
    </row>
    <row r="214" spans="1:14" ht="32.4">
      <c r="A214" s="10" t="s">
        <v>405</v>
      </c>
      <c r="B214" s="13">
        <v>212</v>
      </c>
      <c r="C214" s="10" t="s">
        <v>406</v>
      </c>
      <c r="D214" s="10" t="s">
        <v>407</v>
      </c>
      <c r="E214" s="10" t="s">
        <v>408</v>
      </c>
      <c r="F214" s="11" t="s">
        <v>16</v>
      </c>
      <c r="G214" s="10" t="s">
        <v>409</v>
      </c>
      <c r="H214" s="10" t="s">
        <v>410</v>
      </c>
      <c r="I214" s="12">
        <v>43948</v>
      </c>
      <c r="J214" s="10" t="s">
        <v>398</v>
      </c>
      <c r="K214" s="10" t="s">
        <v>20</v>
      </c>
      <c r="L214" s="10" t="s">
        <v>399</v>
      </c>
      <c r="M214" s="11"/>
      <c r="N214" s="7"/>
    </row>
    <row r="215" spans="1:14" ht="32.4">
      <c r="A215" s="10" t="s">
        <v>411</v>
      </c>
      <c r="B215" s="11">
        <v>213</v>
      </c>
      <c r="C215" s="10" t="s">
        <v>412</v>
      </c>
      <c r="D215" s="10" t="s">
        <v>413</v>
      </c>
      <c r="E215" s="10" t="s">
        <v>412</v>
      </c>
      <c r="F215" s="11" t="s">
        <v>16</v>
      </c>
      <c r="G215" s="10" t="s">
        <v>414</v>
      </c>
      <c r="H215" s="10" t="s">
        <v>415</v>
      </c>
      <c r="I215" s="12">
        <v>44110</v>
      </c>
      <c r="J215" s="10" t="s">
        <v>398</v>
      </c>
      <c r="K215" s="10" t="s">
        <v>20</v>
      </c>
      <c r="L215" s="10" t="s">
        <v>399</v>
      </c>
      <c r="M215" s="11"/>
      <c r="N215" s="7"/>
    </row>
    <row r="216" spans="1:14" ht="32.4">
      <c r="A216" s="10" t="s">
        <v>416</v>
      </c>
      <c r="B216" s="13">
        <v>214</v>
      </c>
      <c r="C216" s="10" t="s">
        <v>417</v>
      </c>
      <c r="D216" s="10" t="s">
        <v>402</v>
      </c>
      <c r="E216" s="10" t="s">
        <v>418</v>
      </c>
      <c r="F216" s="11" t="s">
        <v>16</v>
      </c>
      <c r="G216" s="10" t="s">
        <v>419</v>
      </c>
      <c r="H216" s="10" t="s">
        <v>420</v>
      </c>
      <c r="I216" s="12">
        <v>43909</v>
      </c>
      <c r="J216" s="10" t="s">
        <v>398</v>
      </c>
      <c r="K216" s="10" t="s">
        <v>20</v>
      </c>
      <c r="L216" s="10" t="s">
        <v>399</v>
      </c>
      <c r="M216" s="11"/>
      <c r="N216" s="7"/>
    </row>
    <row r="217" spans="1:14" ht="32.4">
      <c r="A217" s="10" t="s">
        <v>421</v>
      </c>
      <c r="B217" s="11">
        <v>215</v>
      </c>
      <c r="C217" s="10" t="s">
        <v>422</v>
      </c>
      <c r="D217" s="10" t="s">
        <v>423</v>
      </c>
      <c r="E217" s="10" t="s">
        <v>424</v>
      </c>
      <c r="F217" s="11" t="s">
        <v>16</v>
      </c>
      <c r="G217" s="10" t="s">
        <v>425</v>
      </c>
      <c r="H217" s="10" t="s">
        <v>426</v>
      </c>
      <c r="I217" s="12">
        <v>43826</v>
      </c>
      <c r="J217" s="10" t="s">
        <v>398</v>
      </c>
      <c r="K217" s="10" t="s">
        <v>20</v>
      </c>
      <c r="L217" s="10" t="s">
        <v>38</v>
      </c>
      <c r="M217" s="11"/>
      <c r="N217" s="7"/>
    </row>
    <row r="218" spans="1:14" ht="32.4">
      <c r="A218" s="10" t="s">
        <v>427</v>
      </c>
      <c r="B218" s="13">
        <v>216</v>
      </c>
      <c r="C218" s="10" t="s">
        <v>428</v>
      </c>
      <c r="D218" s="10" t="s">
        <v>429</v>
      </c>
      <c r="E218" s="10" t="s">
        <v>428</v>
      </c>
      <c r="F218" s="11" t="s">
        <v>16</v>
      </c>
      <c r="G218" s="10" t="s">
        <v>430</v>
      </c>
      <c r="H218" s="10" t="s">
        <v>431</v>
      </c>
      <c r="I218" s="12">
        <v>44107</v>
      </c>
      <c r="J218" s="10" t="s">
        <v>398</v>
      </c>
      <c r="K218" s="10" t="s">
        <v>20</v>
      </c>
      <c r="L218" s="10" t="s">
        <v>399</v>
      </c>
      <c r="M218" s="11"/>
      <c r="N218" s="7"/>
    </row>
    <row r="219" spans="1:14" ht="32.4">
      <c r="A219" s="10" t="s">
        <v>432</v>
      </c>
      <c r="B219" s="11">
        <v>217</v>
      </c>
      <c r="C219" s="10" t="s">
        <v>433</v>
      </c>
      <c r="D219" s="10" t="s">
        <v>434</v>
      </c>
      <c r="E219" s="10" t="s">
        <v>428</v>
      </c>
      <c r="F219" s="11" t="s">
        <v>16</v>
      </c>
      <c r="G219" s="10" t="s">
        <v>435</v>
      </c>
      <c r="H219" s="10" t="s">
        <v>404</v>
      </c>
      <c r="I219" s="12">
        <v>44086</v>
      </c>
      <c r="J219" s="10" t="s">
        <v>398</v>
      </c>
      <c r="K219" s="10" t="s">
        <v>20</v>
      </c>
      <c r="L219" s="10" t="s">
        <v>399</v>
      </c>
      <c r="M219" s="11"/>
      <c r="N219" s="7"/>
    </row>
    <row r="220" spans="1:14" ht="32.4">
      <c r="A220" s="10" t="s">
        <v>436</v>
      </c>
      <c r="B220" s="13">
        <v>218</v>
      </c>
      <c r="C220" s="10" t="s">
        <v>437</v>
      </c>
      <c r="D220" s="10" t="s">
        <v>438</v>
      </c>
      <c r="E220" s="10" t="s">
        <v>424</v>
      </c>
      <c r="F220" s="11" t="s">
        <v>16</v>
      </c>
      <c r="G220" s="10" t="s">
        <v>439</v>
      </c>
      <c r="H220" s="10" t="s">
        <v>440</v>
      </c>
      <c r="I220" s="12">
        <v>43988</v>
      </c>
      <c r="J220" s="10" t="s">
        <v>398</v>
      </c>
      <c r="K220" s="10" t="s">
        <v>20</v>
      </c>
      <c r="L220" s="10" t="s">
        <v>399</v>
      </c>
      <c r="M220" s="11"/>
      <c r="N220" s="7"/>
    </row>
    <row r="221" spans="1:14" ht="32.4">
      <c r="A221" s="13" t="s">
        <v>903</v>
      </c>
      <c r="B221" s="11">
        <v>219</v>
      </c>
      <c r="C221" s="13" t="s">
        <v>904</v>
      </c>
      <c r="D221" s="13" t="s">
        <v>905</v>
      </c>
      <c r="E221" s="13" t="s">
        <v>906</v>
      </c>
      <c r="F221" s="13" t="s">
        <v>16</v>
      </c>
      <c r="G221" s="13" t="s">
        <v>907</v>
      </c>
      <c r="H221" s="13" t="s">
        <v>908</v>
      </c>
      <c r="I221" s="14">
        <v>44044</v>
      </c>
      <c r="J221" s="13" t="s">
        <v>398</v>
      </c>
      <c r="K221" s="15" t="s">
        <v>537</v>
      </c>
      <c r="L221" s="13" t="s">
        <v>538</v>
      </c>
      <c r="M221" s="11"/>
    </row>
    <row r="222" spans="1:14" ht="32.4">
      <c r="A222" s="13" t="s">
        <v>909</v>
      </c>
      <c r="B222" s="13">
        <v>220</v>
      </c>
      <c r="C222" s="13" t="s">
        <v>910</v>
      </c>
      <c r="D222" s="13" t="s">
        <v>453</v>
      </c>
      <c r="E222" s="13" t="s">
        <v>609</v>
      </c>
      <c r="F222" s="13" t="s">
        <v>16</v>
      </c>
      <c r="G222" s="13" t="s">
        <v>911</v>
      </c>
      <c r="H222" s="13" t="s">
        <v>404</v>
      </c>
      <c r="I222" s="14">
        <v>44042</v>
      </c>
      <c r="J222" s="13" t="s">
        <v>398</v>
      </c>
      <c r="K222" s="15" t="s">
        <v>537</v>
      </c>
      <c r="L222" s="13" t="s">
        <v>538</v>
      </c>
      <c r="M222" s="11"/>
    </row>
    <row r="223" spans="1:14" ht="32.4">
      <c r="A223" s="13" t="s">
        <v>912</v>
      </c>
      <c r="B223" s="11">
        <v>221</v>
      </c>
      <c r="C223" s="13" t="s">
        <v>910</v>
      </c>
      <c r="D223" s="13" t="s">
        <v>453</v>
      </c>
      <c r="E223" s="13" t="s">
        <v>609</v>
      </c>
      <c r="F223" s="13" t="s">
        <v>16</v>
      </c>
      <c r="G223" s="13" t="s">
        <v>913</v>
      </c>
      <c r="H223" s="13" t="s">
        <v>404</v>
      </c>
      <c r="I223" s="14">
        <v>44061</v>
      </c>
      <c r="J223" s="13" t="s">
        <v>398</v>
      </c>
      <c r="K223" s="15" t="s">
        <v>537</v>
      </c>
      <c r="L223" s="13" t="s">
        <v>538</v>
      </c>
      <c r="M223" s="11"/>
    </row>
    <row r="224" spans="1:14" ht="64.8">
      <c r="A224" s="13" t="s">
        <v>914</v>
      </c>
      <c r="B224" s="13">
        <v>222</v>
      </c>
      <c r="C224" s="13" t="s">
        <v>915</v>
      </c>
      <c r="D224" s="13" t="s">
        <v>916</v>
      </c>
      <c r="E224" s="13" t="s">
        <v>609</v>
      </c>
      <c r="F224" s="13" t="s">
        <v>16</v>
      </c>
      <c r="G224" s="13" t="s">
        <v>396</v>
      </c>
      <c r="H224" s="13" t="s">
        <v>397</v>
      </c>
      <c r="I224" s="14">
        <v>43996</v>
      </c>
      <c r="J224" s="13" t="s">
        <v>398</v>
      </c>
      <c r="K224" s="15" t="s">
        <v>537</v>
      </c>
      <c r="L224" s="13" t="s">
        <v>538</v>
      </c>
      <c r="M224" s="11"/>
    </row>
    <row r="225" spans="1:14" ht="32.4">
      <c r="A225" s="13" t="s">
        <v>917</v>
      </c>
      <c r="B225" s="11">
        <v>223</v>
      </c>
      <c r="C225" s="13" t="s">
        <v>918</v>
      </c>
      <c r="D225" s="13" t="s">
        <v>919</v>
      </c>
      <c r="E225" s="13" t="s">
        <v>627</v>
      </c>
      <c r="F225" s="13" t="s">
        <v>16</v>
      </c>
      <c r="G225" s="13" t="s">
        <v>920</v>
      </c>
      <c r="H225" s="13" t="s">
        <v>921</v>
      </c>
      <c r="I225" s="14">
        <v>44062</v>
      </c>
      <c r="J225" s="13" t="s">
        <v>398</v>
      </c>
      <c r="K225" s="15" t="s">
        <v>537</v>
      </c>
      <c r="L225" s="13" t="s">
        <v>538</v>
      </c>
      <c r="M225" s="11"/>
    </row>
    <row r="226" spans="1:14" ht="32.4">
      <c r="A226" s="13" t="s">
        <v>922</v>
      </c>
      <c r="B226" s="13">
        <v>224</v>
      </c>
      <c r="C226" s="13" t="s">
        <v>923</v>
      </c>
      <c r="D226" s="13" t="s">
        <v>924</v>
      </c>
      <c r="E226" s="13" t="s">
        <v>925</v>
      </c>
      <c r="F226" s="13" t="s">
        <v>16</v>
      </c>
      <c r="G226" s="13" t="s">
        <v>926</v>
      </c>
      <c r="H226" s="13" t="s">
        <v>927</v>
      </c>
      <c r="I226" s="14">
        <v>44044</v>
      </c>
      <c r="J226" s="13" t="s">
        <v>398</v>
      </c>
      <c r="K226" s="15" t="s">
        <v>537</v>
      </c>
      <c r="L226" s="13" t="s">
        <v>538</v>
      </c>
      <c r="M226" s="11"/>
    </row>
    <row r="227" spans="1:14" ht="32.4">
      <c r="A227" s="13" t="s">
        <v>928</v>
      </c>
      <c r="B227" s="11">
        <v>225</v>
      </c>
      <c r="C227" s="13" t="s">
        <v>929</v>
      </c>
      <c r="D227" s="13" t="s">
        <v>930</v>
      </c>
      <c r="E227" s="13" t="s">
        <v>709</v>
      </c>
      <c r="F227" s="13" t="s">
        <v>16</v>
      </c>
      <c r="G227" s="13" t="s">
        <v>931</v>
      </c>
      <c r="H227" s="13" t="s">
        <v>1095</v>
      </c>
      <c r="I227" s="14">
        <v>43969</v>
      </c>
      <c r="J227" s="13" t="s">
        <v>398</v>
      </c>
      <c r="K227" s="15" t="s">
        <v>537</v>
      </c>
      <c r="L227" s="13" t="s">
        <v>538</v>
      </c>
      <c r="M227" s="11"/>
    </row>
    <row r="228" spans="1:14" ht="32.4">
      <c r="A228" s="13" t="s">
        <v>932</v>
      </c>
      <c r="B228" s="13">
        <v>226</v>
      </c>
      <c r="C228" s="13" t="s">
        <v>933</v>
      </c>
      <c r="D228" s="13" t="s">
        <v>934</v>
      </c>
      <c r="E228" s="13" t="s">
        <v>935</v>
      </c>
      <c r="F228" s="13" t="s">
        <v>16</v>
      </c>
      <c r="G228" s="13" t="s">
        <v>936</v>
      </c>
      <c r="H228" s="13" t="s">
        <v>937</v>
      </c>
      <c r="I228" s="14">
        <v>44079</v>
      </c>
      <c r="J228" s="13" t="s">
        <v>398</v>
      </c>
      <c r="K228" s="15" t="s">
        <v>537</v>
      </c>
      <c r="L228" s="13" t="s">
        <v>538</v>
      </c>
      <c r="M228" s="11"/>
    </row>
    <row r="229" spans="1:14" ht="32.4">
      <c r="A229" s="13" t="s">
        <v>938</v>
      </c>
      <c r="B229" s="11">
        <v>227</v>
      </c>
      <c r="C229" s="13" t="s">
        <v>933</v>
      </c>
      <c r="D229" s="13" t="s">
        <v>934</v>
      </c>
      <c r="E229" s="13" t="s">
        <v>935</v>
      </c>
      <c r="F229" s="13" t="s">
        <v>16</v>
      </c>
      <c r="G229" s="13" t="s">
        <v>939</v>
      </c>
      <c r="H229" s="13" t="s">
        <v>927</v>
      </c>
      <c r="I229" s="14">
        <v>44079</v>
      </c>
      <c r="J229" s="13" t="s">
        <v>398</v>
      </c>
      <c r="K229" s="15" t="s">
        <v>537</v>
      </c>
      <c r="L229" s="13" t="s">
        <v>538</v>
      </c>
      <c r="M229" s="11"/>
    </row>
    <row r="230" spans="1:14" ht="64.8">
      <c r="A230" s="13" t="s">
        <v>940</v>
      </c>
      <c r="B230" s="13">
        <v>228</v>
      </c>
      <c r="C230" s="13" t="s">
        <v>941</v>
      </c>
      <c r="D230" s="13" t="s">
        <v>942</v>
      </c>
      <c r="E230" s="13" t="s">
        <v>636</v>
      </c>
      <c r="F230" s="13" t="s">
        <v>16</v>
      </c>
      <c r="G230" s="13" t="s">
        <v>943</v>
      </c>
      <c r="H230" s="13" t="s">
        <v>944</v>
      </c>
      <c r="I230" s="14">
        <v>43987</v>
      </c>
      <c r="J230" s="13" t="s">
        <v>398</v>
      </c>
      <c r="K230" s="15" t="s">
        <v>537</v>
      </c>
      <c r="L230" s="13" t="s">
        <v>538</v>
      </c>
      <c r="M230" s="11"/>
    </row>
    <row r="231" spans="1:14" ht="54">
      <c r="A231" s="13" t="s">
        <v>945</v>
      </c>
      <c r="B231" s="11">
        <v>229</v>
      </c>
      <c r="C231" s="13" t="s">
        <v>946</v>
      </c>
      <c r="D231" s="13" t="s">
        <v>947</v>
      </c>
      <c r="E231" s="13" t="s">
        <v>636</v>
      </c>
      <c r="F231" s="13" t="s">
        <v>16</v>
      </c>
      <c r="G231" s="13" t="s">
        <v>948</v>
      </c>
      <c r="H231" s="13" t="s">
        <v>404</v>
      </c>
      <c r="I231" s="14">
        <v>43946</v>
      </c>
      <c r="J231" s="13" t="s">
        <v>398</v>
      </c>
      <c r="K231" s="15" t="s">
        <v>537</v>
      </c>
      <c r="L231" s="13" t="s">
        <v>538</v>
      </c>
      <c r="M231" s="11"/>
    </row>
    <row r="232" spans="1:14" ht="32.4">
      <c r="A232" s="13" t="s">
        <v>949</v>
      </c>
      <c r="B232" s="13">
        <v>230</v>
      </c>
      <c r="C232" s="13" t="s">
        <v>923</v>
      </c>
      <c r="D232" s="13" t="s">
        <v>924</v>
      </c>
      <c r="E232" s="13" t="s">
        <v>925</v>
      </c>
      <c r="F232" s="13" t="s">
        <v>16</v>
      </c>
      <c r="G232" s="13" t="s">
        <v>950</v>
      </c>
      <c r="H232" s="13" t="s">
        <v>431</v>
      </c>
      <c r="I232" s="14">
        <v>43946</v>
      </c>
      <c r="J232" s="13" t="s">
        <v>398</v>
      </c>
      <c r="K232" s="15" t="s">
        <v>537</v>
      </c>
      <c r="L232" s="13" t="s">
        <v>538</v>
      </c>
      <c r="M232" s="11"/>
    </row>
    <row r="233" spans="1:14" ht="32.4">
      <c r="A233" s="13" t="s">
        <v>951</v>
      </c>
      <c r="B233" s="11">
        <v>231</v>
      </c>
      <c r="C233" s="13" t="s">
        <v>933</v>
      </c>
      <c r="D233" s="13" t="s">
        <v>934</v>
      </c>
      <c r="E233" s="13" t="s">
        <v>935</v>
      </c>
      <c r="F233" s="13" t="s">
        <v>16</v>
      </c>
      <c r="G233" s="13" t="s">
        <v>952</v>
      </c>
      <c r="H233" s="13" t="s">
        <v>953</v>
      </c>
      <c r="I233" s="14">
        <v>44079</v>
      </c>
      <c r="J233" s="13" t="s">
        <v>398</v>
      </c>
      <c r="K233" s="15" t="s">
        <v>537</v>
      </c>
      <c r="L233" s="13" t="s">
        <v>538</v>
      </c>
      <c r="M233" s="11"/>
    </row>
    <row r="234" spans="1:14" ht="32.4">
      <c r="A234" s="13" t="s">
        <v>954</v>
      </c>
      <c r="B234" s="13">
        <v>232</v>
      </c>
      <c r="C234" s="13" t="s">
        <v>918</v>
      </c>
      <c r="D234" s="13" t="s">
        <v>919</v>
      </c>
      <c r="E234" s="13" t="s">
        <v>955</v>
      </c>
      <c r="F234" s="13" t="s">
        <v>16</v>
      </c>
      <c r="G234" s="13" t="s">
        <v>920</v>
      </c>
      <c r="H234" s="13" t="s">
        <v>921</v>
      </c>
      <c r="I234" s="14">
        <v>44089</v>
      </c>
      <c r="J234" s="13" t="s">
        <v>398</v>
      </c>
      <c r="K234" s="15" t="s">
        <v>537</v>
      </c>
      <c r="L234" s="13" t="s">
        <v>538</v>
      </c>
      <c r="M234" s="11"/>
    </row>
    <row r="235" spans="1:14" ht="32.4">
      <c r="A235" s="10" t="s">
        <v>441</v>
      </c>
      <c r="B235" s="11">
        <v>233</v>
      </c>
      <c r="C235" s="10" t="s">
        <v>428</v>
      </c>
      <c r="D235" s="10" t="s">
        <v>429</v>
      </c>
      <c r="E235" s="10" t="s">
        <v>442</v>
      </c>
      <c r="F235" s="11" t="s">
        <v>16</v>
      </c>
      <c r="G235" s="10" t="s">
        <v>443</v>
      </c>
      <c r="H235" s="10" t="s">
        <v>444</v>
      </c>
      <c r="I235" s="12">
        <v>44044</v>
      </c>
      <c r="J235" s="10" t="s">
        <v>445</v>
      </c>
      <c r="K235" s="10" t="s">
        <v>20</v>
      </c>
      <c r="L235" s="10" t="s">
        <v>38</v>
      </c>
      <c r="M235" s="11"/>
      <c r="N235" s="7"/>
    </row>
    <row r="236" spans="1:14" ht="32.4">
      <c r="A236" s="10" t="s">
        <v>446</v>
      </c>
      <c r="B236" s="13">
        <v>234</v>
      </c>
      <c r="C236" s="10" t="s">
        <v>447</v>
      </c>
      <c r="D236" s="10" t="s">
        <v>448</v>
      </c>
      <c r="E236" s="10" t="s">
        <v>449</v>
      </c>
      <c r="F236" s="11" t="s">
        <v>16</v>
      </c>
      <c r="G236" s="10" t="s">
        <v>450</v>
      </c>
      <c r="H236" s="10" t="s">
        <v>426</v>
      </c>
      <c r="I236" s="12">
        <v>43807</v>
      </c>
      <c r="J236" s="10" t="s">
        <v>445</v>
      </c>
      <c r="K236" s="10" t="s">
        <v>20</v>
      </c>
      <c r="L236" s="10" t="s">
        <v>38</v>
      </c>
      <c r="M236" s="11"/>
      <c r="N236" s="7"/>
    </row>
    <row r="237" spans="1:14" ht="32.4">
      <c r="A237" s="10" t="s">
        <v>451</v>
      </c>
      <c r="B237" s="11">
        <v>235</v>
      </c>
      <c r="C237" s="10" t="s">
        <v>452</v>
      </c>
      <c r="D237" s="10" t="s">
        <v>453</v>
      </c>
      <c r="E237" s="10" t="s">
        <v>454</v>
      </c>
      <c r="F237" s="11" t="s">
        <v>16</v>
      </c>
      <c r="G237" s="10" t="s">
        <v>455</v>
      </c>
      <c r="H237" s="10" t="s">
        <v>456</v>
      </c>
      <c r="I237" s="12">
        <v>44086</v>
      </c>
      <c r="J237" s="10" t="s">
        <v>445</v>
      </c>
      <c r="K237" s="10" t="s">
        <v>20</v>
      </c>
      <c r="L237" s="10" t="s">
        <v>38</v>
      </c>
      <c r="M237" s="11"/>
      <c r="N237" s="7"/>
    </row>
    <row r="238" spans="1:14" ht="32.4">
      <c r="A238" s="10" t="s">
        <v>457</v>
      </c>
      <c r="B238" s="13">
        <v>236</v>
      </c>
      <c r="C238" s="10" t="s">
        <v>458</v>
      </c>
      <c r="D238" s="10" t="s">
        <v>459</v>
      </c>
      <c r="E238" s="10" t="s">
        <v>460</v>
      </c>
      <c r="F238" s="11" t="s">
        <v>16</v>
      </c>
      <c r="G238" s="10" t="s">
        <v>443</v>
      </c>
      <c r="H238" s="10" t="s">
        <v>431</v>
      </c>
      <c r="I238" s="12">
        <v>44106</v>
      </c>
      <c r="J238" s="10" t="s">
        <v>445</v>
      </c>
      <c r="K238" s="10" t="s">
        <v>20</v>
      </c>
      <c r="L238" s="10" t="s">
        <v>38</v>
      </c>
      <c r="M238" s="11"/>
      <c r="N238" s="7"/>
    </row>
    <row r="239" spans="1:14" ht="32.4">
      <c r="A239" s="10" t="s">
        <v>461</v>
      </c>
      <c r="B239" s="11">
        <v>237</v>
      </c>
      <c r="C239" s="10" t="s">
        <v>462</v>
      </c>
      <c r="D239" s="10" t="s">
        <v>463</v>
      </c>
      <c r="E239" s="10" t="s">
        <v>460</v>
      </c>
      <c r="F239" s="11" t="s">
        <v>16</v>
      </c>
      <c r="G239" s="10" t="s">
        <v>443</v>
      </c>
      <c r="H239" s="10" t="s">
        <v>410</v>
      </c>
      <c r="I239" s="12">
        <v>44091</v>
      </c>
      <c r="J239" s="10" t="s">
        <v>445</v>
      </c>
      <c r="K239" s="10" t="s">
        <v>20</v>
      </c>
      <c r="L239" s="10" t="s">
        <v>38</v>
      </c>
      <c r="M239" s="11"/>
      <c r="N239" s="7"/>
    </row>
    <row r="240" spans="1:14" ht="32.4">
      <c r="A240" s="10" t="s">
        <v>464</v>
      </c>
      <c r="B240" s="13">
        <v>238</v>
      </c>
      <c r="C240" s="10" t="s">
        <v>465</v>
      </c>
      <c r="D240" s="10" t="s">
        <v>466</v>
      </c>
      <c r="E240" s="10" t="s">
        <v>449</v>
      </c>
      <c r="F240" s="11" t="s">
        <v>16</v>
      </c>
      <c r="G240" s="10" t="s">
        <v>467</v>
      </c>
      <c r="H240" s="10" t="s">
        <v>410</v>
      </c>
      <c r="I240" s="12">
        <v>44095</v>
      </c>
      <c r="J240" s="10" t="s">
        <v>445</v>
      </c>
      <c r="K240" s="10" t="s">
        <v>20</v>
      </c>
      <c r="L240" s="10" t="s">
        <v>38</v>
      </c>
      <c r="M240" s="11"/>
      <c r="N240" s="7"/>
    </row>
    <row r="241" spans="1:14" ht="32.4">
      <c r="A241" s="10" t="s">
        <v>468</v>
      </c>
      <c r="B241" s="11">
        <v>239</v>
      </c>
      <c r="C241" s="10" t="s">
        <v>469</v>
      </c>
      <c r="D241" s="10" t="s">
        <v>470</v>
      </c>
      <c r="E241" s="10" t="s">
        <v>449</v>
      </c>
      <c r="F241" s="11" t="s">
        <v>16</v>
      </c>
      <c r="G241" s="10" t="s">
        <v>471</v>
      </c>
      <c r="H241" s="10" t="s">
        <v>472</v>
      </c>
      <c r="I241" s="12">
        <v>44075</v>
      </c>
      <c r="J241" s="10" t="s">
        <v>445</v>
      </c>
      <c r="K241" s="10" t="s">
        <v>20</v>
      </c>
      <c r="L241" s="10" t="s">
        <v>38</v>
      </c>
      <c r="M241" s="11"/>
      <c r="N241" s="7"/>
    </row>
    <row r="242" spans="1:14" ht="32.4">
      <c r="A242" s="10" t="s">
        <v>473</v>
      </c>
      <c r="B242" s="13">
        <v>240</v>
      </c>
      <c r="C242" s="10" t="s">
        <v>474</v>
      </c>
      <c r="D242" s="10" t="s">
        <v>475</v>
      </c>
      <c r="E242" s="10" t="s">
        <v>449</v>
      </c>
      <c r="F242" s="11" t="s">
        <v>16</v>
      </c>
      <c r="G242" s="10" t="s">
        <v>476</v>
      </c>
      <c r="H242" s="10" t="s">
        <v>477</v>
      </c>
      <c r="I242" s="12">
        <v>44036</v>
      </c>
      <c r="J242" s="10" t="s">
        <v>445</v>
      </c>
      <c r="K242" s="10" t="s">
        <v>20</v>
      </c>
      <c r="L242" s="10" t="s">
        <v>38</v>
      </c>
      <c r="M242" s="11"/>
      <c r="N242" s="7"/>
    </row>
    <row r="243" spans="1:14" ht="32.4">
      <c r="A243" s="10" t="s">
        <v>478</v>
      </c>
      <c r="B243" s="11">
        <v>241</v>
      </c>
      <c r="C243" s="10" t="s">
        <v>479</v>
      </c>
      <c r="D243" s="10" t="s">
        <v>480</v>
      </c>
      <c r="E243" s="10" t="s">
        <v>449</v>
      </c>
      <c r="F243" s="11" t="s">
        <v>16</v>
      </c>
      <c r="G243" s="10" t="s">
        <v>481</v>
      </c>
      <c r="H243" s="10" t="s">
        <v>444</v>
      </c>
      <c r="I243" s="12">
        <v>43902</v>
      </c>
      <c r="J243" s="10" t="s">
        <v>445</v>
      </c>
      <c r="K243" s="10" t="s">
        <v>20</v>
      </c>
      <c r="L243" s="10" t="s">
        <v>38</v>
      </c>
      <c r="M243" s="11"/>
      <c r="N243" s="7"/>
    </row>
    <row r="244" spans="1:14" ht="32.4">
      <c r="A244" s="10" t="s">
        <v>482</v>
      </c>
      <c r="B244" s="13">
        <v>242</v>
      </c>
      <c r="C244" s="10" t="s">
        <v>483</v>
      </c>
      <c r="D244" s="10" t="s">
        <v>484</v>
      </c>
      <c r="E244" s="10" t="s">
        <v>485</v>
      </c>
      <c r="F244" s="11" t="s">
        <v>16</v>
      </c>
      <c r="G244" s="10" t="s">
        <v>486</v>
      </c>
      <c r="H244" s="10" t="s">
        <v>487</v>
      </c>
      <c r="I244" s="12">
        <v>44054</v>
      </c>
      <c r="J244" s="10" t="s">
        <v>445</v>
      </c>
      <c r="K244" s="10" t="s">
        <v>20</v>
      </c>
      <c r="L244" s="10" t="s">
        <v>38</v>
      </c>
      <c r="M244" s="11"/>
      <c r="N244" s="7"/>
    </row>
    <row r="245" spans="1:14" ht="32.4">
      <c r="A245" s="10" t="s">
        <v>488</v>
      </c>
      <c r="B245" s="11">
        <v>243</v>
      </c>
      <c r="C245" s="10" t="s">
        <v>489</v>
      </c>
      <c r="D245" s="10" t="s">
        <v>490</v>
      </c>
      <c r="E245" s="10" t="s">
        <v>485</v>
      </c>
      <c r="F245" s="11" t="s">
        <v>16</v>
      </c>
      <c r="G245" s="10" t="s">
        <v>491</v>
      </c>
      <c r="H245" s="10" t="s">
        <v>444</v>
      </c>
      <c r="I245" s="12">
        <v>43890</v>
      </c>
      <c r="J245" s="10" t="s">
        <v>445</v>
      </c>
      <c r="K245" s="10" t="s">
        <v>20</v>
      </c>
      <c r="L245" s="10" t="s">
        <v>38</v>
      </c>
      <c r="M245" s="11"/>
      <c r="N245" s="7"/>
    </row>
    <row r="246" spans="1:14" ht="32.4">
      <c r="A246" s="10" t="s">
        <v>492</v>
      </c>
      <c r="B246" s="13">
        <v>244</v>
      </c>
      <c r="C246" s="10" t="s">
        <v>493</v>
      </c>
      <c r="D246" s="10" t="s">
        <v>494</v>
      </c>
      <c r="E246" s="10" t="s">
        <v>495</v>
      </c>
      <c r="F246" s="11" t="s">
        <v>16</v>
      </c>
      <c r="G246" s="10" t="s">
        <v>496</v>
      </c>
      <c r="H246" s="10" t="s">
        <v>497</v>
      </c>
      <c r="I246" s="12">
        <v>44119</v>
      </c>
      <c r="J246" s="10" t="s">
        <v>445</v>
      </c>
      <c r="K246" s="10" t="s">
        <v>20</v>
      </c>
      <c r="L246" s="10" t="s">
        <v>38</v>
      </c>
      <c r="M246" s="11"/>
      <c r="N246" s="7"/>
    </row>
    <row r="247" spans="1:14" ht="32.4">
      <c r="A247" s="10" t="s">
        <v>498</v>
      </c>
      <c r="B247" s="11">
        <v>245</v>
      </c>
      <c r="C247" s="10" t="s">
        <v>499</v>
      </c>
      <c r="D247" s="10" t="s">
        <v>500</v>
      </c>
      <c r="E247" s="10" t="s">
        <v>501</v>
      </c>
      <c r="F247" s="11" t="s">
        <v>16</v>
      </c>
      <c r="G247" s="10" t="s">
        <v>502</v>
      </c>
      <c r="H247" s="10" t="s">
        <v>497</v>
      </c>
      <c r="I247" s="12">
        <v>44077</v>
      </c>
      <c r="J247" s="10" t="s">
        <v>445</v>
      </c>
      <c r="K247" s="10" t="s">
        <v>20</v>
      </c>
      <c r="L247" s="10" t="s">
        <v>38</v>
      </c>
      <c r="M247" s="11"/>
      <c r="N247" s="7"/>
    </row>
    <row r="248" spans="1:14" ht="32.4">
      <c r="A248" s="10" t="s">
        <v>503</v>
      </c>
      <c r="B248" s="13">
        <v>246</v>
      </c>
      <c r="C248" s="10" t="s">
        <v>499</v>
      </c>
      <c r="D248" s="10" t="s">
        <v>500</v>
      </c>
      <c r="E248" s="10" t="s">
        <v>501</v>
      </c>
      <c r="F248" s="11" t="s">
        <v>16</v>
      </c>
      <c r="G248" s="10" t="s">
        <v>504</v>
      </c>
      <c r="H248" s="10" t="s">
        <v>253</v>
      </c>
      <c r="I248" s="12">
        <v>44078</v>
      </c>
      <c r="J248" s="10" t="s">
        <v>445</v>
      </c>
      <c r="K248" s="10" t="s">
        <v>20</v>
      </c>
      <c r="L248" s="10" t="s">
        <v>38</v>
      </c>
      <c r="M248" s="11"/>
      <c r="N248" s="7"/>
    </row>
    <row r="249" spans="1:14" ht="32.4">
      <c r="A249" s="10" t="s">
        <v>505</v>
      </c>
      <c r="B249" s="11">
        <v>247</v>
      </c>
      <c r="C249" s="10" t="s">
        <v>506</v>
      </c>
      <c r="D249" s="10" t="s">
        <v>507</v>
      </c>
      <c r="E249" s="10" t="s">
        <v>501</v>
      </c>
      <c r="F249" s="11" t="s">
        <v>16</v>
      </c>
      <c r="G249" s="10" t="s">
        <v>496</v>
      </c>
      <c r="H249" s="10" t="s">
        <v>497</v>
      </c>
      <c r="I249" s="12">
        <v>44082</v>
      </c>
      <c r="J249" s="10" t="s">
        <v>445</v>
      </c>
      <c r="K249" s="10" t="s">
        <v>20</v>
      </c>
      <c r="L249" s="10" t="s">
        <v>38</v>
      </c>
      <c r="M249" s="11"/>
      <c r="N249" s="7"/>
    </row>
    <row r="250" spans="1:14" ht="32.4">
      <c r="A250" s="10" t="s">
        <v>508</v>
      </c>
      <c r="B250" s="13">
        <v>248</v>
      </c>
      <c r="C250" s="10" t="s">
        <v>469</v>
      </c>
      <c r="D250" s="10" t="s">
        <v>470</v>
      </c>
      <c r="E250" s="10" t="s">
        <v>501</v>
      </c>
      <c r="F250" s="11" t="s">
        <v>16</v>
      </c>
      <c r="G250" s="10" t="s">
        <v>471</v>
      </c>
      <c r="H250" s="10" t="s">
        <v>509</v>
      </c>
      <c r="I250" s="12">
        <v>43997</v>
      </c>
      <c r="J250" s="10" t="s">
        <v>445</v>
      </c>
      <c r="K250" s="10" t="s">
        <v>20</v>
      </c>
      <c r="L250" s="10" t="s">
        <v>38</v>
      </c>
      <c r="M250" s="11"/>
      <c r="N250" s="7"/>
    </row>
    <row r="251" spans="1:14" ht="32.4">
      <c r="A251" s="10" t="s">
        <v>510</v>
      </c>
      <c r="B251" s="11">
        <v>249</v>
      </c>
      <c r="C251" s="10" t="s">
        <v>511</v>
      </c>
      <c r="D251" s="10" t="s">
        <v>103</v>
      </c>
      <c r="E251" s="10" t="s">
        <v>501</v>
      </c>
      <c r="F251" s="11" t="s">
        <v>16</v>
      </c>
      <c r="G251" s="10" t="s">
        <v>467</v>
      </c>
      <c r="H251" s="10" t="s">
        <v>431</v>
      </c>
      <c r="I251" s="12">
        <v>43836</v>
      </c>
      <c r="J251" s="10" t="s">
        <v>445</v>
      </c>
      <c r="K251" s="10" t="s">
        <v>20</v>
      </c>
      <c r="L251" s="10" t="s">
        <v>38</v>
      </c>
      <c r="M251" s="11"/>
      <c r="N251" s="7"/>
    </row>
    <row r="252" spans="1:14" ht="32.4">
      <c r="A252" s="10" t="s">
        <v>512</v>
      </c>
      <c r="B252" s="13">
        <v>250</v>
      </c>
      <c r="C252" s="10" t="s">
        <v>513</v>
      </c>
      <c r="D252" s="10" t="s">
        <v>514</v>
      </c>
      <c r="E252" s="10" t="s">
        <v>276</v>
      </c>
      <c r="F252" s="11" t="s">
        <v>16</v>
      </c>
      <c r="G252" s="10" t="s">
        <v>496</v>
      </c>
      <c r="H252" s="10" t="s">
        <v>262</v>
      </c>
      <c r="I252" s="12">
        <v>44072</v>
      </c>
      <c r="J252" s="10" t="s">
        <v>445</v>
      </c>
      <c r="K252" s="10" t="s">
        <v>20</v>
      </c>
      <c r="L252" s="10" t="s">
        <v>38</v>
      </c>
      <c r="M252" s="11"/>
      <c r="N252" s="7"/>
    </row>
    <row r="253" spans="1:14" ht="32.4">
      <c r="A253" s="10" t="s">
        <v>515</v>
      </c>
      <c r="B253" s="11">
        <v>251</v>
      </c>
      <c r="C253" s="10" t="s">
        <v>516</v>
      </c>
      <c r="D253" s="10" t="s">
        <v>517</v>
      </c>
      <c r="E253" s="10" t="s">
        <v>518</v>
      </c>
      <c r="F253" s="11" t="s">
        <v>16</v>
      </c>
      <c r="G253" s="10" t="s">
        <v>519</v>
      </c>
      <c r="H253" s="10" t="s">
        <v>431</v>
      </c>
      <c r="I253" s="12">
        <v>44038</v>
      </c>
      <c r="J253" s="10" t="s">
        <v>520</v>
      </c>
      <c r="K253" s="10" t="s">
        <v>20</v>
      </c>
      <c r="L253" s="10" t="s">
        <v>21</v>
      </c>
      <c r="M253" s="11"/>
      <c r="N253" s="7"/>
    </row>
    <row r="254" spans="1:14" ht="32.4">
      <c r="A254" s="10" t="s">
        <v>521</v>
      </c>
      <c r="B254" s="13">
        <v>252</v>
      </c>
      <c r="C254" s="10" t="s">
        <v>522</v>
      </c>
      <c r="D254" s="10" t="s">
        <v>523</v>
      </c>
      <c r="E254" s="10" t="s">
        <v>524</v>
      </c>
      <c r="F254" s="11" t="s">
        <v>16</v>
      </c>
      <c r="G254" s="10" t="s">
        <v>525</v>
      </c>
      <c r="H254" s="10" t="s">
        <v>431</v>
      </c>
      <c r="I254" s="12">
        <v>44076</v>
      </c>
      <c r="J254" s="10" t="s">
        <v>520</v>
      </c>
      <c r="K254" s="10" t="s">
        <v>20</v>
      </c>
      <c r="L254" s="10" t="s">
        <v>21</v>
      </c>
      <c r="M254" s="11"/>
      <c r="N254" s="7"/>
    </row>
    <row r="255" spans="1:14" ht="32.4">
      <c r="A255" s="10" t="s">
        <v>526</v>
      </c>
      <c r="B255" s="11">
        <v>253</v>
      </c>
      <c r="C255" s="10" t="s">
        <v>35</v>
      </c>
      <c r="D255" s="10" t="s">
        <v>35</v>
      </c>
      <c r="E255" s="10" t="s">
        <v>524</v>
      </c>
      <c r="F255" s="11" t="s">
        <v>16</v>
      </c>
      <c r="G255" s="10" t="s">
        <v>527</v>
      </c>
      <c r="H255" s="10" t="s">
        <v>35</v>
      </c>
      <c r="I255" s="12">
        <v>44069</v>
      </c>
      <c r="J255" s="10" t="s">
        <v>520</v>
      </c>
      <c r="K255" s="10" t="s">
        <v>20</v>
      </c>
      <c r="L255" s="10" t="s">
        <v>21</v>
      </c>
      <c r="M255" s="11"/>
      <c r="N255" s="7"/>
    </row>
    <row r="256" spans="1:14" ht="32.4">
      <c r="A256" s="10" t="s">
        <v>528</v>
      </c>
      <c r="B256" s="13">
        <v>254</v>
      </c>
      <c r="C256" s="10" t="s">
        <v>529</v>
      </c>
      <c r="D256" s="10" t="s">
        <v>530</v>
      </c>
      <c r="E256" s="10" t="s">
        <v>188</v>
      </c>
      <c r="F256" s="11" t="s">
        <v>16</v>
      </c>
      <c r="G256" s="10" t="s">
        <v>531</v>
      </c>
      <c r="H256" s="10" t="s">
        <v>532</v>
      </c>
      <c r="I256" s="12">
        <v>44092</v>
      </c>
      <c r="J256" s="10" t="s">
        <v>520</v>
      </c>
      <c r="K256" s="10" t="s">
        <v>20</v>
      </c>
      <c r="L256" s="10" t="s">
        <v>21</v>
      </c>
      <c r="M256" s="11"/>
      <c r="N256" s="7"/>
    </row>
    <row r="257" spans="1:13" ht="32.4">
      <c r="A257" s="13" t="s">
        <v>956</v>
      </c>
      <c r="B257" s="11">
        <v>255</v>
      </c>
      <c r="C257" s="13" t="s">
        <v>957</v>
      </c>
      <c r="D257" s="13" t="s">
        <v>958</v>
      </c>
      <c r="E257" s="13" t="s">
        <v>959</v>
      </c>
      <c r="F257" s="13" t="s">
        <v>16</v>
      </c>
      <c r="G257" s="13" t="s">
        <v>960</v>
      </c>
      <c r="H257" s="13" t="s">
        <v>426</v>
      </c>
      <c r="I257" s="14">
        <v>44021</v>
      </c>
      <c r="J257" s="13" t="s">
        <v>520</v>
      </c>
      <c r="K257" s="15" t="s">
        <v>537</v>
      </c>
      <c r="L257" s="13" t="s">
        <v>538</v>
      </c>
      <c r="M257" s="11"/>
    </row>
    <row r="258" spans="1:13" ht="32.4">
      <c r="A258" s="13" t="s">
        <v>961</v>
      </c>
      <c r="B258" s="13">
        <v>256</v>
      </c>
      <c r="C258" s="13" t="s">
        <v>957</v>
      </c>
      <c r="D258" s="13" t="s">
        <v>958</v>
      </c>
      <c r="E258" s="13" t="s">
        <v>959</v>
      </c>
      <c r="F258" s="13" t="s">
        <v>16</v>
      </c>
      <c r="G258" s="13" t="s">
        <v>962</v>
      </c>
      <c r="H258" s="13" t="s">
        <v>426</v>
      </c>
      <c r="I258" s="14">
        <v>43746</v>
      </c>
      <c r="J258" s="13" t="s">
        <v>520</v>
      </c>
      <c r="K258" s="15" t="s">
        <v>537</v>
      </c>
      <c r="L258" s="13" t="s">
        <v>538</v>
      </c>
      <c r="M258" s="11"/>
    </row>
    <row r="259" spans="1:13" ht="75.599999999999994">
      <c r="A259" s="13" t="s">
        <v>963</v>
      </c>
      <c r="B259" s="11">
        <v>257</v>
      </c>
      <c r="C259" s="13" t="s">
        <v>964</v>
      </c>
      <c r="D259" s="13" t="s">
        <v>965</v>
      </c>
      <c r="E259" s="13" t="s">
        <v>959</v>
      </c>
      <c r="F259" s="13" t="s">
        <v>16</v>
      </c>
      <c r="G259" s="13" t="s">
        <v>966</v>
      </c>
      <c r="H259" s="13" t="s">
        <v>278</v>
      </c>
      <c r="I259" s="14">
        <v>43832</v>
      </c>
      <c r="J259" s="13" t="s">
        <v>520</v>
      </c>
      <c r="K259" s="15" t="s">
        <v>537</v>
      </c>
      <c r="L259" s="13" t="s">
        <v>538</v>
      </c>
      <c r="M259" s="11"/>
    </row>
    <row r="260" spans="1:13" ht="32.4">
      <c r="A260" s="13" t="s">
        <v>967</v>
      </c>
      <c r="B260" s="13">
        <v>258</v>
      </c>
      <c r="C260" s="13" t="s">
        <v>968</v>
      </c>
      <c r="D260" s="13" t="s">
        <v>969</v>
      </c>
      <c r="E260" s="13" t="s">
        <v>959</v>
      </c>
      <c r="F260" s="13" t="s">
        <v>16</v>
      </c>
      <c r="G260" s="13" t="s">
        <v>970</v>
      </c>
      <c r="H260" s="13" t="s">
        <v>426</v>
      </c>
      <c r="I260" s="14">
        <v>43812</v>
      </c>
      <c r="J260" s="13" t="s">
        <v>520</v>
      </c>
      <c r="K260" s="15" t="s">
        <v>537</v>
      </c>
      <c r="L260" s="13" t="s">
        <v>538</v>
      </c>
      <c r="M260" s="11"/>
    </row>
    <row r="261" spans="1:13" ht="54">
      <c r="A261" s="13" t="s">
        <v>971</v>
      </c>
      <c r="B261" s="11">
        <v>259</v>
      </c>
      <c r="C261" s="13" t="s">
        <v>972</v>
      </c>
      <c r="D261" s="13" t="s">
        <v>973</v>
      </c>
      <c r="E261" s="13" t="s">
        <v>974</v>
      </c>
      <c r="F261" s="13" t="s">
        <v>16</v>
      </c>
      <c r="G261" s="13" t="s">
        <v>975</v>
      </c>
      <c r="H261" s="13" t="s">
        <v>497</v>
      </c>
      <c r="I261" s="14">
        <v>43903</v>
      </c>
      <c r="J261" s="13" t="s">
        <v>520</v>
      </c>
      <c r="K261" s="15" t="s">
        <v>537</v>
      </c>
      <c r="L261" s="13" t="s">
        <v>538</v>
      </c>
      <c r="M261" s="11"/>
    </row>
    <row r="262" spans="1:13" ht="54">
      <c r="A262" s="13" t="s">
        <v>976</v>
      </c>
      <c r="B262" s="13">
        <v>260</v>
      </c>
      <c r="C262" s="13" t="s">
        <v>977</v>
      </c>
      <c r="D262" s="13" t="s">
        <v>978</v>
      </c>
      <c r="E262" s="13" t="s">
        <v>974</v>
      </c>
      <c r="F262" s="13" t="s">
        <v>16</v>
      </c>
      <c r="G262" s="13" t="s">
        <v>979</v>
      </c>
      <c r="H262" s="13" t="s">
        <v>410</v>
      </c>
      <c r="I262" s="14">
        <v>44048</v>
      </c>
      <c r="J262" s="13" t="s">
        <v>520</v>
      </c>
      <c r="K262" s="15" t="s">
        <v>537</v>
      </c>
      <c r="L262" s="13" t="s">
        <v>538</v>
      </c>
      <c r="M262" s="11"/>
    </row>
    <row r="263" spans="1:13" ht="32.4">
      <c r="A263" s="13" t="s">
        <v>980</v>
      </c>
      <c r="B263" s="11">
        <v>261</v>
      </c>
      <c r="C263" s="13" t="s">
        <v>981</v>
      </c>
      <c r="D263" s="13" t="s">
        <v>982</v>
      </c>
      <c r="E263" s="13" t="s">
        <v>983</v>
      </c>
      <c r="F263" s="13" t="s">
        <v>16</v>
      </c>
      <c r="G263" s="13" t="s">
        <v>984</v>
      </c>
      <c r="H263" s="13" t="s">
        <v>410</v>
      </c>
      <c r="I263" s="14">
        <v>44018</v>
      </c>
      <c r="J263" s="13" t="s">
        <v>520</v>
      </c>
      <c r="K263" s="15" t="s">
        <v>537</v>
      </c>
      <c r="L263" s="13" t="s">
        <v>538</v>
      </c>
      <c r="M263" s="11"/>
    </row>
    <row r="264" spans="1:13" ht="32.4">
      <c r="A264" s="13" t="s">
        <v>985</v>
      </c>
      <c r="B264" s="13">
        <v>262</v>
      </c>
      <c r="C264" s="13" t="s">
        <v>986</v>
      </c>
      <c r="D264" s="13" t="s">
        <v>987</v>
      </c>
      <c r="E264" s="13" t="s">
        <v>983</v>
      </c>
      <c r="F264" s="13" t="s">
        <v>16</v>
      </c>
      <c r="G264" s="13" t="s">
        <v>988</v>
      </c>
      <c r="H264" s="13" t="s">
        <v>989</v>
      </c>
      <c r="I264" s="14">
        <v>44049</v>
      </c>
      <c r="J264" s="13" t="s">
        <v>520</v>
      </c>
      <c r="K264" s="15" t="s">
        <v>537</v>
      </c>
      <c r="L264" s="13" t="s">
        <v>538</v>
      </c>
      <c r="M264" s="11"/>
    </row>
    <row r="265" spans="1:13" ht="32.4">
      <c r="A265" s="13" t="s">
        <v>990</v>
      </c>
      <c r="B265" s="11">
        <v>263</v>
      </c>
      <c r="C265" s="13" t="s">
        <v>991</v>
      </c>
      <c r="D265" s="13" t="s">
        <v>992</v>
      </c>
      <c r="E265" s="13" t="s">
        <v>983</v>
      </c>
      <c r="F265" s="13" t="s">
        <v>16</v>
      </c>
      <c r="G265" s="13" t="s">
        <v>993</v>
      </c>
      <c r="H265" s="13" t="s">
        <v>994</v>
      </c>
      <c r="I265" s="14">
        <v>43789</v>
      </c>
      <c r="J265" s="13" t="s">
        <v>520</v>
      </c>
      <c r="K265" s="15" t="s">
        <v>537</v>
      </c>
      <c r="L265" s="13" t="s">
        <v>538</v>
      </c>
      <c r="M265" s="11"/>
    </row>
    <row r="266" spans="1:13" ht="32.4">
      <c r="A266" s="13" t="s">
        <v>995</v>
      </c>
      <c r="B266" s="13">
        <v>264</v>
      </c>
      <c r="C266" s="13" t="s">
        <v>996</v>
      </c>
      <c r="D266" s="13" t="s">
        <v>997</v>
      </c>
      <c r="E266" s="13" t="s">
        <v>786</v>
      </c>
      <c r="F266" s="13" t="s">
        <v>16</v>
      </c>
      <c r="G266" s="13" t="s">
        <v>998</v>
      </c>
      <c r="H266" s="13" t="s">
        <v>999</v>
      </c>
      <c r="I266" s="14">
        <v>43941</v>
      </c>
      <c r="J266" s="13" t="s">
        <v>520</v>
      </c>
      <c r="K266" s="15" t="s">
        <v>537</v>
      </c>
      <c r="L266" s="13" t="s">
        <v>538</v>
      </c>
      <c r="M266" s="11"/>
    </row>
    <row r="267" spans="1:13" ht="32.4">
      <c r="A267" s="13" t="s">
        <v>1000</v>
      </c>
      <c r="B267" s="11">
        <v>265</v>
      </c>
      <c r="C267" s="13" t="s">
        <v>996</v>
      </c>
      <c r="D267" s="13" t="s">
        <v>997</v>
      </c>
      <c r="E267" s="13" t="s">
        <v>786</v>
      </c>
      <c r="F267" s="13" t="s">
        <v>16</v>
      </c>
      <c r="G267" s="13" t="s">
        <v>1001</v>
      </c>
      <c r="H267" s="13" t="s">
        <v>1002</v>
      </c>
      <c r="I267" s="14">
        <v>43831</v>
      </c>
      <c r="J267" s="13" t="s">
        <v>520</v>
      </c>
      <c r="K267" s="15" t="s">
        <v>537</v>
      </c>
      <c r="L267" s="13" t="s">
        <v>538</v>
      </c>
      <c r="M267" s="11"/>
    </row>
    <row r="268" spans="1:13" ht="32.4">
      <c r="A268" s="13" t="s">
        <v>1003</v>
      </c>
      <c r="B268" s="13">
        <v>266</v>
      </c>
      <c r="C268" s="13" t="s">
        <v>1004</v>
      </c>
      <c r="D268" s="13" t="s">
        <v>1005</v>
      </c>
      <c r="E268" s="13" t="s">
        <v>786</v>
      </c>
      <c r="F268" s="13" t="s">
        <v>16</v>
      </c>
      <c r="G268" s="13" t="s">
        <v>1006</v>
      </c>
      <c r="H268" s="13" t="s">
        <v>106</v>
      </c>
      <c r="I268" s="14">
        <v>43903</v>
      </c>
      <c r="J268" s="13" t="s">
        <v>520</v>
      </c>
      <c r="K268" s="15" t="s">
        <v>537</v>
      </c>
      <c r="L268" s="13" t="s">
        <v>538</v>
      </c>
      <c r="M268" s="11"/>
    </row>
    <row r="269" spans="1:13" ht="32.4">
      <c r="A269" s="13" t="s">
        <v>1007</v>
      </c>
      <c r="B269" s="11">
        <v>267</v>
      </c>
      <c r="C269" s="13" t="s">
        <v>1008</v>
      </c>
      <c r="D269" s="13" t="s">
        <v>1009</v>
      </c>
      <c r="E269" s="13" t="s">
        <v>796</v>
      </c>
      <c r="F269" s="13" t="s">
        <v>16</v>
      </c>
      <c r="G269" s="13" t="s">
        <v>1010</v>
      </c>
      <c r="H269" s="13" t="s">
        <v>426</v>
      </c>
      <c r="I269" s="14">
        <v>44027</v>
      </c>
      <c r="J269" s="13" t="s">
        <v>520</v>
      </c>
      <c r="K269" s="15" t="s">
        <v>537</v>
      </c>
      <c r="L269" s="13" t="s">
        <v>538</v>
      </c>
      <c r="M269" s="11"/>
    </row>
    <row r="270" spans="1:13" ht="32.4">
      <c r="A270" s="13" t="s">
        <v>1011</v>
      </c>
      <c r="B270" s="13">
        <v>268</v>
      </c>
      <c r="C270" s="13" t="s">
        <v>1012</v>
      </c>
      <c r="D270" s="13" t="s">
        <v>1013</v>
      </c>
      <c r="E270" s="13" t="s">
        <v>796</v>
      </c>
      <c r="F270" s="13" t="s">
        <v>16</v>
      </c>
      <c r="G270" s="13" t="s">
        <v>979</v>
      </c>
      <c r="H270" s="13" t="s">
        <v>410</v>
      </c>
      <c r="I270" s="14">
        <v>43901</v>
      </c>
      <c r="J270" s="13" t="s">
        <v>520</v>
      </c>
      <c r="K270" s="15" t="s">
        <v>537</v>
      </c>
      <c r="L270" s="13" t="s">
        <v>538</v>
      </c>
      <c r="M270" s="11"/>
    </row>
    <row r="271" spans="1:13" ht="32.4">
      <c r="A271" s="13" t="s">
        <v>1014</v>
      </c>
      <c r="B271" s="11">
        <v>269</v>
      </c>
      <c r="C271" s="13" t="s">
        <v>1015</v>
      </c>
      <c r="D271" s="13" t="s">
        <v>1016</v>
      </c>
      <c r="E271" s="13" t="s">
        <v>796</v>
      </c>
      <c r="F271" s="13" t="s">
        <v>16</v>
      </c>
      <c r="G271" s="13" t="s">
        <v>1017</v>
      </c>
      <c r="H271" s="13" t="s">
        <v>426</v>
      </c>
      <c r="I271" s="14">
        <v>43897</v>
      </c>
      <c r="J271" s="13" t="s">
        <v>520</v>
      </c>
      <c r="K271" s="15" t="s">
        <v>537</v>
      </c>
      <c r="L271" s="13" t="s">
        <v>538</v>
      </c>
      <c r="M271" s="11"/>
    </row>
    <row r="272" spans="1:13" ht="32.4">
      <c r="A272" s="13" t="s">
        <v>1018</v>
      </c>
      <c r="B272" s="13">
        <v>270</v>
      </c>
      <c r="C272" s="13" t="s">
        <v>1019</v>
      </c>
      <c r="D272" s="13" t="s">
        <v>1020</v>
      </c>
      <c r="E272" s="13" t="s">
        <v>817</v>
      </c>
      <c r="F272" s="13" t="s">
        <v>16</v>
      </c>
      <c r="G272" s="13" t="s">
        <v>1021</v>
      </c>
      <c r="H272" s="13" t="s">
        <v>1022</v>
      </c>
      <c r="I272" s="14">
        <v>43930</v>
      </c>
      <c r="J272" s="13" t="s">
        <v>520</v>
      </c>
      <c r="K272" s="15" t="s">
        <v>537</v>
      </c>
      <c r="L272" s="13" t="s">
        <v>538</v>
      </c>
      <c r="M272" s="11"/>
    </row>
    <row r="273" spans="1:13" ht="32.4">
      <c r="A273" s="13" t="s">
        <v>1023</v>
      </c>
      <c r="B273" s="11">
        <v>271</v>
      </c>
      <c r="C273" s="13" t="s">
        <v>1019</v>
      </c>
      <c r="D273" s="13" t="s">
        <v>1024</v>
      </c>
      <c r="E273" s="13" t="s">
        <v>817</v>
      </c>
      <c r="F273" s="13" t="s">
        <v>16</v>
      </c>
      <c r="G273" s="13" t="s">
        <v>1025</v>
      </c>
      <c r="H273" s="13" t="s">
        <v>278</v>
      </c>
      <c r="I273" s="14">
        <v>43984</v>
      </c>
      <c r="J273" s="13" t="s">
        <v>520</v>
      </c>
      <c r="K273" s="15" t="s">
        <v>537</v>
      </c>
      <c r="L273" s="13" t="s">
        <v>538</v>
      </c>
      <c r="M273" s="11"/>
    </row>
    <row r="274" spans="1:13" ht="32.4">
      <c r="A274" s="13" t="s">
        <v>1026</v>
      </c>
      <c r="B274" s="13">
        <v>272</v>
      </c>
      <c r="C274" s="13" t="s">
        <v>1027</v>
      </c>
      <c r="D274" s="13" t="s">
        <v>1028</v>
      </c>
      <c r="E274" s="13" t="s">
        <v>713</v>
      </c>
      <c r="F274" s="13" t="s">
        <v>16</v>
      </c>
      <c r="G274" s="13" t="s">
        <v>1029</v>
      </c>
      <c r="H274" s="13" t="s">
        <v>278</v>
      </c>
      <c r="I274" s="14">
        <v>43626</v>
      </c>
      <c r="J274" s="13" t="s">
        <v>520</v>
      </c>
      <c r="K274" s="15" t="s">
        <v>537</v>
      </c>
      <c r="L274" s="13" t="s">
        <v>538</v>
      </c>
      <c r="M274" s="11"/>
    </row>
    <row r="275" spans="1:13" ht="32.4">
      <c r="A275" s="13" t="s">
        <v>1030</v>
      </c>
      <c r="B275" s="11">
        <v>273</v>
      </c>
      <c r="C275" s="13" t="s">
        <v>1031</v>
      </c>
      <c r="D275" s="13" t="s">
        <v>1032</v>
      </c>
      <c r="E275" s="13" t="s">
        <v>713</v>
      </c>
      <c r="F275" s="13" t="s">
        <v>16</v>
      </c>
      <c r="G275" s="13" t="s">
        <v>1006</v>
      </c>
      <c r="H275" s="13" t="s">
        <v>426</v>
      </c>
      <c r="I275" s="14">
        <v>43906</v>
      </c>
      <c r="J275" s="13" t="s">
        <v>520</v>
      </c>
      <c r="K275" s="15" t="s">
        <v>537</v>
      </c>
      <c r="L275" s="13" t="s">
        <v>538</v>
      </c>
      <c r="M275" s="11"/>
    </row>
    <row r="276" spans="1:13" ht="54">
      <c r="A276" s="13" t="s">
        <v>1033</v>
      </c>
      <c r="B276" s="13">
        <v>274</v>
      </c>
      <c r="C276" s="13" t="s">
        <v>1034</v>
      </c>
      <c r="D276" s="13" t="s">
        <v>1035</v>
      </c>
      <c r="E276" s="13" t="s">
        <v>657</v>
      </c>
      <c r="F276" s="13" t="s">
        <v>16</v>
      </c>
      <c r="G276" s="13" t="s">
        <v>1036</v>
      </c>
      <c r="H276" s="13" t="s">
        <v>1037</v>
      </c>
      <c r="I276" s="14">
        <v>43932</v>
      </c>
      <c r="J276" s="13" t="s">
        <v>520</v>
      </c>
      <c r="K276" s="15" t="s">
        <v>537</v>
      </c>
      <c r="L276" s="13" t="s">
        <v>538</v>
      </c>
      <c r="M276" s="11"/>
    </row>
    <row r="277" spans="1:13" ht="54">
      <c r="A277" s="13" t="s">
        <v>1038</v>
      </c>
      <c r="B277" s="11">
        <v>275</v>
      </c>
      <c r="C277" s="13" t="s">
        <v>1034</v>
      </c>
      <c r="D277" s="13" t="s">
        <v>1035</v>
      </c>
      <c r="E277" s="13" t="s">
        <v>657</v>
      </c>
      <c r="F277" s="13" t="s">
        <v>16</v>
      </c>
      <c r="G277" s="13" t="s">
        <v>1039</v>
      </c>
      <c r="H277" s="13" t="s">
        <v>1040</v>
      </c>
      <c r="I277" s="14">
        <v>43940</v>
      </c>
      <c r="J277" s="13" t="s">
        <v>520</v>
      </c>
      <c r="K277" s="15" t="s">
        <v>537</v>
      </c>
      <c r="L277" s="13" t="s">
        <v>538</v>
      </c>
      <c r="M277" s="11"/>
    </row>
    <row r="278" spans="1:13" ht="64.8">
      <c r="A278" s="13" t="s">
        <v>1041</v>
      </c>
      <c r="B278" s="13">
        <v>276</v>
      </c>
      <c r="C278" s="13" t="s">
        <v>1042</v>
      </c>
      <c r="D278" s="13" t="s">
        <v>1043</v>
      </c>
      <c r="E278" s="13" t="s">
        <v>657</v>
      </c>
      <c r="F278" s="13" t="s">
        <v>16</v>
      </c>
      <c r="G278" s="13" t="s">
        <v>1044</v>
      </c>
      <c r="H278" s="13" t="s">
        <v>1040</v>
      </c>
      <c r="I278" s="14">
        <v>43935</v>
      </c>
      <c r="J278" s="13" t="s">
        <v>520</v>
      </c>
      <c r="K278" s="15" t="s">
        <v>537</v>
      </c>
      <c r="L278" s="13" t="s">
        <v>538</v>
      </c>
      <c r="M278" s="11"/>
    </row>
    <row r="279" spans="1:13" ht="54">
      <c r="A279" s="13" t="s">
        <v>1045</v>
      </c>
      <c r="B279" s="11">
        <v>277</v>
      </c>
      <c r="C279" s="13" t="s">
        <v>1046</v>
      </c>
      <c r="D279" s="13" t="s">
        <v>1047</v>
      </c>
      <c r="E279" s="13" t="s">
        <v>667</v>
      </c>
      <c r="F279" s="13" t="s">
        <v>16</v>
      </c>
      <c r="G279" s="13" t="s">
        <v>1048</v>
      </c>
      <c r="H279" s="13" t="s">
        <v>994</v>
      </c>
      <c r="I279" s="14">
        <v>43959</v>
      </c>
      <c r="J279" s="13" t="s">
        <v>520</v>
      </c>
      <c r="K279" s="15" t="s">
        <v>537</v>
      </c>
      <c r="L279" s="13" t="s">
        <v>538</v>
      </c>
      <c r="M279" s="11"/>
    </row>
    <row r="280" spans="1:13" ht="32.4">
      <c r="A280" s="13" t="s">
        <v>1049</v>
      </c>
      <c r="B280" s="13">
        <v>278</v>
      </c>
      <c r="C280" s="13" t="s">
        <v>1050</v>
      </c>
      <c r="D280" s="13" t="s">
        <v>1051</v>
      </c>
      <c r="E280" s="13" t="s">
        <v>667</v>
      </c>
      <c r="F280" s="13" t="s">
        <v>16</v>
      </c>
      <c r="G280" s="13" t="s">
        <v>1052</v>
      </c>
      <c r="H280" s="13" t="s">
        <v>1053</v>
      </c>
      <c r="I280" s="14">
        <v>43941</v>
      </c>
      <c r="J280" s="13" t="s">
        <v>520</v>
      </c>
      <c r="K280" s="15" t="s">
        <v>537</v>
      </c>
      <c r="L280" s="13" t="s">
        <v>538</v>
      </c>
      <c r="M280" s="11"/>
    </row>
    <row r="281" spans="1:13" ht="32.4">
      <c r="A281" s="13" t="s">
        <v>1054</v>
      </c>
      <c r="B281" s="11">
        <v>279</v>
      </c>
      <c r="C281" s="13" t="s">
        <v>1055</v>
      </c>
      <c r="D281" s="13" t="s">
        <v>1056</v>
      </c>
      <c r="E281" s="13" t="s">
        <v>925</v>
      </c>
      <c r="F281" s="13" t="s">
        <v>16</v>
      </c>
      <c r="G281" s="13" t="s">
        <v>1057</v>
      </c>
      <c r="H281" s="13" t="s">
        <v>1058</v>
      </c>
      <c r="I281" s="14">
        <v>44059</v>
      </c>
      <c r="J281" s="13" t="s">
        <v>520</v>
      </c>
      <c r="K281" s="15" t="s">
        <v>537</v>
      </c>
      <c r="L281" s="13" t="s">
        <v>538</v>
      </c>
      <c r="M281" s="11"/>
    </row>
    <row r="282" spans="1:13" ht="32.4">
      <c r="A282" s="13" t="s">
        <v>1059</v>
      </c>
      <c r="B282" s="13">
        <v>280</v>
      </c>
      <c r="C282" s="13" t="s">
        <v>1055</v>
      </c>
      <c r="D282" s="13" t="s">
        <v>1056</v>
      </c>
      <c r="E282" s="13" t="s">
        <v>925</v>
      </c>
      <c r="F282" s="13" t="s">
        <v>16</v>
      </c>
      <c r="G282" s="13" t="s">
        <v>1060</v>
      </c>
      <c r="H282" s="13" t="s">
        <v>1058</v>
      </c>
      <c r="I282" s="14">
        <v>44048</v>
      </c>
      <c r="J282" s="13" t="s">
        <v>520</v>
      </c>
      <c r="K282" s="15" t="s">
        <v>537</v>
      </c>
      <c r="L282" s="13" t="s">
        <v>538</v>
      </c>
      <c r="M282" s="11"/>
    </row>
    <row r="283" spans="1:13" ht="32.4">
      <c r="A283" s="13" t="s">
        <v>1061</v>
      </c>
      <c r="B283" s="11">
        <v>281</v>
      </c>
      <c r="C283" s="13" t="s">
        <v>1055</v>
      </c>
      <c r="D283" s="13" t="s">
        <v>1056</v>
      </c>
      <c r="E283" s="13" t="s">
        <v>925</v>
      </c>
      <c r="F283" s="13" t="s">
        <v>16</v>
      </c>
      <c r="G283" s="13" t="s">
        <v>1062</v>
      </c>
      <c r="H283" s="13" t="s">
        <v>1058</v>
      </c>
      <c r="I283" s="14">
        <v>44048</v>
      </c>
      <c r="J283" s="13" t="s">
        <v>520</v>
      </c>
      <c r="K283" s="15" t="s">
        <v>537</v>
      </c>
      <c r="L283" s="13" t="s">
        <v>538</v>
      </c>
      <c r="M283" s="11"/>
    </row>
    <row r="284" spans="1:13" ht="32.4">
      <c r="A284" s="13" t="s">
        <v>1063</v>
      </c>
      <c r="B284" s="13">
        <v>282</v>
      </c>
      <c r="C284" s="13" t="s">
        <v>1064</v>
      </c>
      <c r="D284" s="13" t="s">
        <v>1065</v>
      </c>
      <c r="E284" s="13" t="s">
        <v>925</v>
      </c>
      <c r="F284" s="13" t="s">
        <v>16</v>
      </c>
      <c r="G284" s="13" t="s">
        <v>1036</v>
      </c>
      <c r="H284" s="13" t="s">
        <v>1066</v>
      </c>
      <c r="I284" s="14">
        <v>44037</v>
      </c>
      <c r="J284" s="13" t="s">
        <v>520</v>
      </c>
      <c r="K284" s="15" t="s">
        <v>537</v>
      </c>
      <c r="L284" s="13" t="s">
        <v>538</v>
      </c>
      <c r="M284" s="11"/>
    </row>
    <row r="285" spans="1:13" ht="32.4">
      <c r="A285" s="13" t="s">
        <v>1067</v>
      </c>
      <c r="B285" s="11">
        <v>283</v>
      </c>
      <c r="C285" s="13" t="s">
        <v>1064</v>
      </c>
      <c r="D285" s="13" t="s">
        <v>1065</v>
      </c>
      <c r="E285" s="13" t="s">
        <v>925</v>
      </c>
      <c r="F285" s="13" t="s">
        <v>16</v>
      </c>
      <c r="G285" s="13" t="s">
        <v>1068</v>
      </c>
      <c r="H285" s="13" t="s">
        <v>1069</v>
      </c>
      <c r="I285" s="14">
        <v>43922</v>
      </c>
      <c r="J285" s="13" t="s">
        <v>520</v>
      </c>
      <c r="K285" s="15" t="s">
        <v>537</v>
      </c>
      <c r="L285" s="13" t="s">
        <v>538</v>
      </c>
      <c r="M285" s="11"/>
    </row>
    <row r="286" spans="1:13" ht="32.4">
      <c r="A286" s="13" t="s">
        <v>1070</v>
      </c>
      <c r="B286" s="13">
        <v>284</v>
      </c>
      <c r="C286" s="13" t="s">
        <v>1071</v>
      </c>
      <c r="D286" s="13" t="s">
        <v>1072</v>
      </c>
      <c r="E286" s="13" t="s">
        <v>1071</v>
      </c>
      <c r="F286" s="13" t="s">
        <v>16</v>
      </c>
      <c r="G286" s="13" t="s">
        <v>1073</v>
      </c>
      <c r="H286" s="13" t="s">
        <v>292</v>
      </c>
      <c r="I286" s="14">
        <v>44077</v>
      </c>
      <c r="J286" s="13" t="s">
        <v>520</v>
      </c>
      <c r="K286" s="15" t="s">
        <v>537</v>
      </c>
      <c r="L286" s="13" t="s">
        <v>538</v>
      </c>
      <c r="M286" s="11"/>
    </row>
    <row r="287" spans="1:13" ht="32.4">
      <c r="A287" s="13" t="s">
        <v>1074</v>
      </c>
      <c r="B287" s="11">
        <v>285</v>
      </c>
      <c r="C287" s="13" t="s">
        <v>1071</v>
      </c>
      <c r="D287" s="13" t="s">
        <v>1072</v>
      </c>
      <c r="E287" s="13" t="s">
        <v>1071</v>
      </c>
      <c r="F287" s="13" t="s">
        <v>16</v>
      </c>
      <c r="G287" s="13" t="s">
        <v>1075</v>
      </c>
      <c r="H287" s="13" t="s">
        <v>1076</v>
      </c>
      <c r="I287" s="14">
        <v>44077</v>
      </c>
      <c r="J287" s="13" t="s">
        <v>520</v>
      </c>
      <c r="K287" s="15" t="s">
        <v>537</v>
      </c>
      <c r="L287" s="13" t="s">
        <v>538</v>
      </c>
      <c r="M287" s="11"/>
    </row>
    <row r="288" spans="1:13" ht="32.4">
      <c r="A288" s="13" t="s">
        <v>1077</v>
      </c>
      <c r="B288" s="13">
        <v>286</v>
      </c>
      <c r="C288" s="13" t="s">
        <v>1078</v>
      </c>
      <c r="D288" s="13" t="s">
        <v>1079</v>
      </c>
      <c r="E288" s="13" t="s">
        <v>746</v>
      </c>
      <c r="F288" s="13" t="s">
        <v>16</v>
      </c>
      <c r="G288" s="13" t="s">
        <v>1048</v>
      </c>
      <c r="H288" s="13" t="s">
        <v>106</v>
      </c>
      <c r="I288" s="14">
        <v>43932</v>
      </c>
      <c r="J288" s="13" t="s">
        <v>520</v>
      </c>
      <c r="K288" s="15" t="s">
        <v>537</v>
      </c>
      <c r="L288" s="13" t="s">
        <v>538</v>
      </c>
      <c r="M288" s="11"/>
    </row>
    <row r="289" spans="1:13" ht="58.8" customHeight="1">
      <c r="A289" s="13" t="s">
        <v>1080</v>
      </c>
      <c r="B289" s="11">
        <v>287</v>
      </c>
      <c r="C289" s="13" t="s">
        <v>1081</v>
      </c>
      <c r="D289" s="13" t="s">
        <v>1082</v>
      </c>
      <c r="E289" s="13" t="s">
        <v>746</v>
      </c>
      <c r="F289" s="13" t="s">
        <v>16</v>
      </c>
      <c r="G289" s="13" t="s">
        <v>1083</v>
      </c>
      <c r="H289" s="13" t="s">
        <v>106</v>
      </c>
      <c r="I289" s="14">
        <v>43846</v>
      </c>
      <c r="J289" s="13" t="s">
        <v>520</v>
      </c>
      <c r="K289" s="15" t="s">
        <v>537</v>
      </c>
      <c r="L289" s="13" t="s">
        <v>538</v>
      </c>
      <c r="M289" s="11"/>
    </row>
  </sheetData>
  <sheetProtection password="CA07" sheet="1" objects="1" scenarios="1" formatRows="0" selectLockedCells="1" selectUnlockedCells="1"/>
  <sortState ref="B3:B4">
    <sortCondition ref="B3"/>
  </sortState>
  <mergeCells count="1">
    <mergeCell ref="A1:M1"/>
  </mergeCells>
  <phoneticPr fontId="6" type="noConversion"/>
  <conditionalFormatting sqref="A3:A34">
    <cfRule type="duplicateValues" dxfId="14" priority="14"/>
  </conditionalFormatting>
  <conditionalFormatting sqref="A121">
    <cfRule type="duplicateValues" dxfId="13" priority="11"/>
  </conditionalFormatting>
  <conditionalFormatting sqref="A122">
    <cfRule type="duplicateValues" dxfId="12" priority="10"/>
  </conditionalFormatting>
  <conditionalFormatting sqref="A1:A1048576">
    <cfRule type="duplicateValues" dxfId="11" priority="202"/>
  </conditionalFormatting>
  <conditionalFormatting sqref="A125:A147">
    <cfRule type="duplicateValues" dxfId="10" priority="8"/>
  </conditionalFormatting>
  <conditionalFormatting sqref="A35:A53">
    <cfRule type="duplicateValues" dxfId="9" priority="13"/>
  </conditionalFormatting>
  <conditionalFormatting sqref="A54:A120">
    <cfRule type="duplicateValues" dxfId="8" priority="12"/>
  </conditionalFormatting>
  <conditionalFormatting sqref="A123:A124">
    <cfRule type="duplicateValues" dxfId="7" priority="9"/>
  </conditionalFormatting>
  <conditionalFormatting sqref="A148:A153">
    <cfRule type="duplicateValues" dxfId="6" priority="7"/>
  </conditionalFormatting>
  <conditionalFormatting sqref="A154:A162">
    <cfRule type="duplicateValues" dxfId="5" priority="6"/>
  </conditionalFormatting>
  <conditionalFormatting sqref="A163:A171">
    <cfRule type="duplicateValues" dxfId="4" priority="5"/>
  </conditionalFormatting>
  <conditionalFormatting sqref="A172:A211">
    <cfRule type="duplicateValues" dxfId="3" priority="4"/>
  </conditionalFormatting>
  <conditionalFormatting sqref="A212:A234">
    <cfRule type="duplicateValues" dxfId="2" priority="3"/>
  </conditionalFormatting>
  <conditionalFormatting sqref="A235:A252">
    <cfRule type="duplicateValues" dxfId="1" priority="2"/>
  </conditionalFormatting>
  <conditionalFormatting sqref="A253:A289">
    <cfRule type="duplicateValues" dxfId="0" priority="1"/>
  </conditionalFormatting>
  <pageMargins left="0.196850393700787" right="0.196850393700787" top="0.196850393700787" bottom="0.196850393700787" header="0.59055118110236204" footer="0.27559055118110198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2020-12-07T07:06:45Z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